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wj_i\OneDrive\바탕 화면\"/>
    </mc:Choice>
  </mc:AlternateContent>
  <xr:revisionPtr revIDLastSave="0" documentId="13_ncr:1_{E47A3F51-0FD8-4C19-843A-3B8D5C415BDA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신청서" sheetId="1" r:id="rId1"/>
    <sheet name="별지" sheetId="6" r:id="rId2"/>
  </sheets>
  <definedNames>
    <definedName name="_xlnm.Print_Area" localSheetId="1">별지!$A$1:$EZ$28</definedName>
    <definedName name="_xlnm.Print_Area" localSheetId="0">신청서!$A$1:$EZ$28</definedName>
    <definedName name="_xlnm.Print_Titles" localSheetId="1">별지!$1:$3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26" i="1" l="1"/>
  <c r="EH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Sungwoo Jang</author>
  </authors>
  <commentList>
    <comment ref="DZ7" authorId="0" shapeId="0" xr:uid="{E30FE7D4-5D4E-4405-904B-BA708A367F3C}">
      <text>
        <r>
          <rPr>
            <sz val="9"/>
            <color indexed="81"/>
            <rFont val="돋움"/>
            <family val="3"/>
            <charset val="129"/>
          </rPr>
          <t>방문</t>
        </r>
        <r>
          <rPr>
            <sz val="9"/>
            <color indexed="81"/>
            <rFont val="Tahoma"/>
            <family val="2"/>
          </rPr>
          <t xml:space="preserve"> , </t>
        </r>
        <r>
          <rPr>
            <sz val="9"/>
            <color indexed="81"/>
            <rFont val="돋움"/>
            <family val="3"/>
            <charset val="129"/>
          </rPr>
          <t>배송</t>
        </r>
        <r>
          <rPr>
            <sz val="9"/>
            <color indexed="81"/>
            <rFont val="Tahoma"/>
            <family val="2"/>
          </rPr>
          <t xml:space="preserve"> , </t>
        </r>
        <r>
          <rPr>
            <sz val="9"/>
            <color indexed="81"/>
            <rFont val="돋움"/>
            <family val="3"/>
            <charset val="129"/>
          </rPr>
          <t>택배</t>
        </r>
      </text>
    </comment>
  </commentList>
</comments>
</file>

<file path=xl/sharedStrings.xml><?xml version="1.0" encoding="utf-8"?>
<sst xmlns="http://schemas.openxmlformats.org/spreadsheetml/2006/main" count="55" uniqueCount="47">
  <si>
    <t>의뢰
업체</t>
    <phoneticPr fontId="2" type="noConversion"/>
  </si>
  <si>
    <t>회 사 명</t>
    <phoneticPr fontId="2" type="noConversion"/>
  </si>
  <si>
    <t>신 청 인</t>
    <phoneticPr fontId="2" type="noConversion"/>
  </si>
  <si>
    <t>전      화</t>
    <phoneticPr fontId="2" type="noConversion"/>
  </si>
  <si>
    <t>휴 대 폰</t>
    <phoneticPr fontId="2" type="noConversion"/>
  </si>
  <si>
    <t>팩      스</t>
    <phoneticPr fontId="2" type="noConversion"/>
  </si>
  <si>
    <t>신청인
E-mail</t>
    <phoneticPr fontId="2" type="noConversion"/>
  </si>
  <si>
    <t>계산서
담당자</t>
    <phoneticPr fontId="2" type="noConversion"/>
  </si>
  <si>
    <t>전      화</t>
    <phoneticPr fontId="2" type="noConversion"/>
  </si>
  <si>
    <t>휴 대 폰</t>
    <phoneticPr fontId="2" type="noConversion"/>
  </si>
  <si>
    <t>팩      스</t>
    <phoneticPr fontId="2" type="noConversion"/>
  </si>
  <si>
    <t>계산서
E-mail</t>
    <phoneticPr fontId="2" type="noConversion"/>
  </si>
  <si>
    <t>NO</t>
    <phoneticPr fontId="2" type="noConversion"/>
  </si>
  <si>
    <t>품                  명</t>
    <phoneticPr fontId="2" type="noConversion"/>
  </si>
  <si>
    <t>모델(형식)</t>
    <phoneticPr fontId="2" type="noConversion"/>
  </si>
  <si>
    <t>기기번호</t>
    <phoneticPr fontId="2" type="noConversion"/>
  </si>
  <si>
    <t>제조회사</t>
    <phoneticPr fontId="2" type="noConversion"/>
  </si>
  <si>
    <t>접수구분</t>
    <phoneticPr fontId="2" type="noConversion"/>
  </si>
  <si>
    <t>비고 및 요구 사항 (부속물 등)</t>
    <phoneticPr fontId="2" type="noConversion"/>
  </si>
  <si>
    <t>주소</t>
    <phoneticPr fontId="2" type="noConversion"/>
  </si>
  <si>
    <t>적합성 진술 및 기타 요구 ( 협의 )</t>
    <phoneticPr fontId="1" type="noConversion"/>
  </si>
  <si>
    <t>사업자
등록번호</t>
    <phoneticPr fontId="2" type="noConversion"/>
  </si>
  <si>
    <t>출고 방법</t>
    <phoneticPr fontId="2" type="noConversion"/>
  </si>
  <si>
    <t>계산서
회사명</t>
    <phoneticPr fontId="2" type="noConversion"/>
  </si>
  <si>
    <t>※ 교정의뢰사 와 세금계산서 발행회사가 상이할 경우 세금계산서 발행 회사명을 기입해 주십시요. 신규 고객은 사업자등록증 사본 첨부</t>
    <phoneticPr fontId="1" type="noConversion"/>
  </si>
  <si>
    <t>" 기술적 검토 필요 시"</t>
    <phoneticPr fontId="1" type="noConversion"/>
  </si>
  <si>
    <t>1. 당사의 명백한 잘못된 교정결과와 취급부주의로 인하여 고객이 입은 피해에 대하여 고객은 당사에 손해배상 책임을 요구할수 있음을 알려드립니다.</t>
    <phoneticPr fontId="1" type="noConversion"/>
  </si>
  <si>
    <t>2. 접      수 : 장비 부속품 및 요청 사항은 비고란에 반드시 기재하여 주시기 바랍니다.</t>
    <phoneticPr fontId="1" type="noConversion"/>
  </si>
  <si>
    <t xml:space="preserve">3. 교정 완료: 교정 완료 시 완료 내역서 및 세금계산서를 이메일로 보내드립니다. </t>
    <phoneticPr fontId="1" type="noConversion"/>
  </si>
  <si>
    <t>4. 출      고 : 의뢰한 품목의 출고를 원하실때는 당사 연락하시어 교정수수료 입금후 방문 바랍니다. ( 입금 확인 후 출고 준비 )</t>
    <phoneticPr fontId="1" type="noConversion"/>
  </si>
  <si>
    <t>5. 배      송 : 택배나 퀵을 통한 접수 및 배송 요청하신 경우, 이로인한 파손 및 훼손에 대해 책임을 지지 아니하오며 이용 요금은 
                  고객측이 부담하셔야 합니다.</t>
    <phoneticPr fontId="1" type="noConversion"/>
  </si>
  <si>
    <t>영문</t>
    <phoneticPr fontId="1" type="noConversion"/>
  </si>
  <si>
    <t>자체설정주기</t>
    <phoneticPr fontId="1" type="noConversion"/>
  </si>
  <si>
    <t>선택사항</t>
    <phoneticPr fontId="2" type="noConversion"/>
  </si>
  <si>
    <r>
      <t xml:space="preserve">국영혼용
( </t>
    </r>
    <r>
      <rPr>
        <sz val="9"/>
        <color rgb="FFFF0000"/>
        <rFont val="굴림"/>
        <family val="3"/>
        <charset val="129"/>
      </rPr>
      <t xml:space="preserve">기본 </t>
    </r>
    <r>
      <rPr>
        <sz val="9"/>
        <rFont val="굴림"/>
        <family val="3"/>
        <charset val="129"/>
      </rPr>
      <t>)</t>
    </r>
    <phoneticPr fontId="1" type="noConversion"/>
  </si>
  <si>
    <t>자산번호</t>
  </si>
  <si>
    <t>접수 확인</t>
    <phoneticPr fontId="1" type="noConversion"/>
  </si>
  <si>
    <t>기술 책임자 검토</t>
    <phoneticPr fontId="1" type="noConversion"/>
  </si>
  <si>
    <r>
      <rPr>
        <sz val="9"/>
        <rFont val="굴림"/>
        <family val="3"/>
        <charset val="129"/>
      </rPr>
      <t>6. 적합성 판정 : 적합성판정 요청시 고객이 요정하는 기준으로 판정하며 미기재시에는 별도의 판정은 없습니다.</t>
    </r>
    <r>
      <rPr>
        <sz val="8"/>
        <rFont val="굴림"/>
        <family val="3"/>
        <charset val="129"/>
      </rPr>
      <t xml:space="preserve">
                         </t>
    </r>
    <r>
      <rPr>
        <sz val="9"/>
        <rFont val="굴림"/>
        <family val="3"/>
        <charset val="129"/>
      </rPr>
      <t>요청내용을 기준으로</t>
    </r>
    <r>
      <rPr>
        <b/>
        <sz val="9"/>
        <rFont val="굴림"/>
        <family val="3"/>
        <charset val="129"/>
      </rPr>
      <t xml:space="preserve"> 상호 협의하여 </t>
    </r>
    <r>
      <rPr>
        <sz val="9"/>
        <rFont val="굴림"/>
        <family val="3"/>
        <charset val="129"/>
      </rPr>
      <t>적용하며, 요구사항이 없을시 장비의 제조사 사양기준으로 판정합니다.</t>
    </r>
    <phoneticPr fontId="1" type="noConversion"/>
  </si>
  <si>
    <t>교정신청서 (계약서)</t>
    <phoneticPr fontId="2" type="noConversion"/>
  </si>
  <si>
    <t>업무
안내</t>
    <phoneticPr fontId="2" type="noConversion"/>
  </si>
  <si>
    <t>고객 센터 : 031-462-1114</t>
    <phoneticPr fontId="1" type="noConversion"/>
  </si>
  <si>
    <t>국가에서 정한 권장 교정주기</t>
    <phoneticPr fontId="1" type="noConversion"/>
  </si>
  <si>
    <t>(인)</t>
    <phoneticPr fontId="1" type="noConversion"/>
  </si>
  <si>
    <t>자산번호</t>
    <phoneticPr fontId="1" type="noConversion"/>
  </si>
  <si>
    <t>신청서 
번호</t>
    <phoneticPr fontId="1" type="noConversion"/>
  </si>
  <si>
    <t>㈜티에프엔씨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</si>
</sst>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년&quot;\ m&quot;월&quot;\ d&quot;일&quot;;@"/>
    <numFmt numFmtId="177" formatCode="yyyy\.\ mm\.\ dd\.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9"/>
      <color theme="0" tint="-0.249977111117893"/>
      <name val="굴림"/>
      <family val="3"/>
      <charset val="129"/>
    </font>
    <font>
      <sz val="9"/>
      <color theme="2" tint="-9.9978637043366805E-2"/>
      <name val="굴림"/>
      <family val="3"/>
      <charset val="129"/>
    </font>
    <font>
      <sz val="9"/>
      <name val="돋움"/>
      <family val="3"/>
      <charset val="129"/>
    </font>
    <font>
      <sz val="9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0"/>
      <name val="굴림"/>
      <family val="3"/>
      <charset val="129"/>
    </font>
    <font>
      <b/>
      <sz val="18"/>
      <name val="Pretendard Black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36"/>
      <name val="Pretendard Black"/>
      <family val="3"/>
      <charset val="129"/>
    </font>
    <font>
      <b/>
      <sz val="28"/>
      <name val="Pretendard Black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31" fontId="5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6" fillId="0" borderId="1" xfId="1" applyBorder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31" fontId="5" fillId="0" borderId="2" xfId="0" applyNumberFormat="1" applyFont="1" applyBorder="1" applyAlignment="1">
      <alignment horizontal="center" vertical="center" shrinkToFit="1"/>
    </xf>
    <xf numFmtId="31" fontId="5" fillId="0" borderId="12" xfId="0" applyNumberFormat="1" applyFont="1" applyBorder="1" applyAlignment="1">
      <alignment horizontal="center" vertical="center" shrinkToFit="1"/>
    </xf>
    <xf numFmtId="3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23</xdr:col>
      <xdr:colOff>50460</xdr:colOff>
      <xdr:row>1</xdr:row>
      <xdr:rowOff>200025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545885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266699</xdr:rowOff>
    </xdr:from>
    <xdr:to>
      <xdr:col>156</xdr:col>
      <xdr:colOff>20700</xdr:colOff>
      <xdr:row>2</xdr:row>
      <xdr:rowOff>16949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E2164D6C-4B6C-4DB6-8C2B-B354388F02D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49"/>
          <a:ext cx="10422000" cy="36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</xdr:row>
          <xdr:rowOff>69850</xdr:rowOff>
        </xdr:from>
        <xdr:to>
          <xdr:col>18</xdr:col>
          <xdr:colOff>38100</xdr:colOff>
          <xdr:row>6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6</xdr:row>
          <xdr:rowOff>69850</xdr:rowOff>
        </xdr:from>
        <xdr:to>
          <xdr:col>33</xdr:col>
          <xdr:colOff>47625</xdr:colOff>
          <xdr:row>6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6</xdr:row>
          <xdr:rowOff>69850</xdr:rowOff>
        </xdr:from>
        <xdr:to>
          <xdr:col>47</xdr:col>
          <xdr:colOff>47625</xdr:colOff>
          <xdr:row>6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0</xdr:colOff>
          <xdr:row>6</xdr:row>
          <xdr:rowOff>69850</xdr:rowOff>
        </xdr:from>
        <xdr:to>
          <xdr:col>73</xdr:col>
          <xdr:colOff>47625</xdr:colOff>
          <xdr:row>6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6</xdr:row>
          <xdr:rowOff>69850</xdr:rowOff>
        </xdr:from>
        <xdr:to>
          <xdr:col>91</xdr:col>
          <xdr:colOff>47625</xdr:colOff>
          <xdr:row>6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23</xdr:col>
      <xdr:colOff>47285</xdr:colOff>
      <xdr:row>1</xdr:row>
      <xdr:rowOff>196850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542710" cy="39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266700</xdr:rowOff>
    </xdr:from>
    <xdr:to>
      <xdr:col>156</xdr:col>
      <xdr:colOff>20700</xdr:colOff>
      <xdr:row>2</xdr:row>
      <xdr:rowOff>16950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CAE2912-B9C8-4839-80B2-F850544A1AB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"/>
          <a:ext cx="10422000" cy="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Z28"/>
  <sheetViews>
    <sheetView tabSelected="1" view="pageBreakPreview" zoomScaleNormal="100" zoomScaleSheetLayoutView="100" workbookViewId="0">
      <selection activeCell="DP26" sqref="DP26:EG26"/>
    </sheetView>
  </sheetViews>
  <sheetFormatPr defaultColWidth="0.83203125" defaultRowHeight="13" x14ac:dyDescent="0.45"/>
  <cols>
    <col min="1" max="156" width="0.83203125" style="1" customWidth="1"/>
    <col min="157" max="203" width="0.83203125" style="1"/>
    <col min="204" max="204" width="26.5" style="1" customWidth="1"/>
    <col min="205" max="16384" width="0.83203125" style="1"/>
  </cols>
  <sheetData>
    <row r="1" spans="1:156" ht="23.15" customHeight="1" x14ac:dyDescent="0.45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</row>
    <row r="2" spans="1:156" ht="23.15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</row>
    <row r="3" spans="1:156" ht="23.15" customHeight="1" x14ac:dyDescent="0.45">
      <c r="A3" s="16" t="s">
        <v>0</v>
      </c>
      <c r="B3" s="16"/>
      <c r="C3" s="16"/>
      <c r="D3" s="16"/>
      <c r="E3" s="16"/>
      <c r="F3" s="17" t="s">
        <v>1</v>
      </c>
      <c r="G3" s="17"/>
      <c r="H3" s="17"/>
      <c r="I3" s="17"/>
      <c r="J3" s="17"/>
      <c r="K3" s="17"/>
      <c r="L3" s="17"/>
      <c r="M3" s="17"/>
      <c r="N3" s="17"/>
      <c r="O3" s="1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17" t="s">
        <v>19</v>
      </c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16" t="s">
        <v>21</v>
      </c>
      <c r="DQ3" s="17"/>
      <c r="DR3" s="17"/>
      <c r="DS3" s="17"/>
      <c r="DT3" s="17"/>
      <c r="DU3" s="17"/>
      <c r="DV3" s="17"/>
      <c r="DW3" s="17"/>
      <c r="DX3" s="17"/>
      <c r="DY3" s="17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</row>
    <row r="4" spans="1:156" ht="20.149999999999999" customHeight="1" x14ac:dyDescent="0.45">
      <c r="A4" s="16"/>
      <c r="B4" s="16"/>
      <c r="C4" s="16"/>
      <c r="D4" s="16"/>
      <c r="E4" s="16"/>
      <c r="F4" s="17" t="s">
        <v>2</v>
      </c>
      <c r="G4" s="17"/>
      <c r="H4" s="17"/>
      <c r="I4" s="17"/>
      <c r="J4" s="17"/>
      <c r="K4" s="17"/>
      <c r="L4" s="17"/>
      <c r="M4" s="17"/>
      <c r="N4" s="17"/>
      <c r="O4" s="17"/>
      <c r="P4" s="53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1" t="s">
        <v>43</v>
      </c>
      <c r="AE4" s="51"/>
      <c r="AF4" s="51"/>
      <c r="AG4" s="52"/>
      <c r="AH4" s="17" t="s">
        <v>3</v>
      </c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17" t="s">
        <v>4</v>
      </c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17" t="s">
        <v>5</v>
      </c>
      <c r="CO4" s="17"/>
      <c r="CP4" s="17"/>
      <c r="CQ4" s="17"/>
      <c r="CR4" s="17"/>
      <c r="CS4" s="17"/>
      <c r="CT4" s="17"/>
      <c r="CU4" s="17"/>
      <c r="CV4" s="17"/>
      <c r="CW4" s="17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16" t="s">
        <v>6</v>
      </c>
      <c r="DQ4" s="17"/>
      <c r="DR4" s="17"/>
      <c r="DS4" s="17"/>
      <c r="DT4" s="17"/>
      <c r="DU4" s="17"/>
      <c r="DV4" s="17"/>
      <c r="DW4" s="17"/>
      <c r="DX4" s="17"/>
      <c r="DY4" s="17"/>
      <c r="DZ4" s="50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</row>
    <row r="5" spans="1:156" ht="23.15" customHeight="1" x14ac:dyDescent="0.45">
      <c r="A5" s="16"/>
      <c r="B5" s="16"/>
      <c r="C5" s="16"/>
      <c r="D5" s="16"/>
      <c r="E5" s="16"/>
      <c r="F5" s="16" t="s">
        <v>7</v>
      </c>
      <c r="G5" s="17"/>
      <c r="H5" s="17"/>
      <c r="I5" s="17"/>
      <c r="J5" s="17"/>
      <c r="K5" s="17"/>
      <c r="L5" s="17"/>
      <c r="M5" s="17"/>
      <c r="N5" s="17"/>
      <c r="O5" s="17"/>
      <c r="P5" s="46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7" t="s">
        <v>8</v>
      </c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17" t="s">
        <v>9</v>
      </c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17" t="s">
        <v>10</v>
      </c>
      <c r="CO5" s="17"/>
      <c r="CP5" s="17"/>
      <c r="CQ5" s="17"/>
      <c r="CR5" s="17"/>
      <c r="CS5" s="17"/>
      <c r="CT5" s="17"/>
      <c r="CU5" s="17"/>
      <c r="CV5" s="17"/>
      <c r="CW5" s="17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16" t="s">
        <v>11</v>
      </c>
      <c r="DQ5" s="17"/>
      <c r="DR5" s="17"/>
      <c r="DS5" s="17"/>
      <c r="DT5" s="17"/>
      <c r="DU5" s="17"/>
      <c r="DV5" s="17"/>
      <c r="DW5" s="17"/>
      <c r="DX5" s="17"/>
      <c r="DY5" s="17"/>
      <c r="DZ5" s="50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</row>
    <row r="6" spans="1:156" ht="23.15" customHeight="1" x14ac:dyDescent="0.45">
      <c r="A6" s="16"/>
      <c r="B6" s="16"/>
      <c r="C6" s="16"/>
      <c r="D6" s="16"/>
      <c r="E6" s="16"/>
      <c r="F6" s="16" t="s">
        <v>23</v>
      </c>
      <c r="G6" s="17"/>
      <c r="H6" s="17"/>
      <c r="I6" s="17"/>
      <c r="J6" s="17"/>
      <c r="K6" s="17"/>
      <c r="L6" s="17"/>
      <c r="M6" s="17"/>
      <c r="N6" s="17"/>
      <c r="O6" s="17"/>
      <c r="P6" s="5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56" t="s">
        <v>24</v>
      </c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</row>
    <row r="7" spans="1:156" ht="23.15" customHeight="1" x14ac:dyDescent="0.45">
      <c r="A7" s="16"/>
      <c r="B7" s="16"/>
      <c r="C7" s="16"/>
      <c r="D7" s="16"/>
      <c r="E7" s="16"/>
      <c r="F7" s="16" t="s">
        <v>33</v>
      </c>
      <c r="G7" s="17"/>
      <c r="H7" s="17"/>
      <c r="I7" s="17"/>
      <c r="J7" s="17"/>
      <c r="K7" s="17"/>
      <c r="L7" s="17"/>
      <c r="M7" s="17"/>
      <c r="N7" s="17"/>
      <c r="O7" s="17"/>
      <c r="P7" s="60"/>
      <c r="Q7" s="2"/>
      <c r="R7" s="2"/>
      <c r="S7" s="3" t="s">
        <v>34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2"/>
      <c r="AH7" s="3" t="s">
        <v>31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2"/>
      <c r="AT7" s="2"/>
      <c r="AU7" s="2"/>
      <c r="AV7" s="6" t="s">
        <v>42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2"/>
      <c r="BT7" s="2"/>
      <c r="BU7" s="2"/>
      <c r="BV7" s="3" t="s">
        <v>32</v>
      </c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2"/>
      <c r="CL7" s="2"/>
      <c r="CM7" s="2"/>
      <c r="CN7" s="61" t="s">
        <v>20</v>
      </c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2"/>
      <c r="DP7" s="16" t="s">
        <v>22</v>
      </c>
      <c r="DQ7" s="17"/>
      <c r="DR7" s="17"/>
      <c r="DS7" s="17"/>
      <c r="DT7" s="17"/>
      <c r="DU7" s="17"/>
      <c r="DV7" s="17"/>
      <c r="DW7" s="17"/>
      <c r="DX7" s="17"/>
      <c r="DY7" s="17"/>
      <c r="DZ7" s="57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9"/>
    </row>
    <row r="8" spans="1:156" ht="20.149999999999999" customHeight="1" x14ac:dyDescent="0.45">
      <c r="A8" s="17" t="s">
        <v>12</v>
      </c>
      <c r="B8" s="17"/>
      <c r="C8" s="17"/>
      <c r="D8" s="17"/>
      <c r="E8" s="17"/>
      <c r="F8" s="17" t="s">
        <v>13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 t="s">
        <v>14</v>
      </c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 t="s">
        <v>15</v>
      </c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 t="s">
        <v>16</v>
      </c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6" t="s">
        <v>18</v>
      </c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 t="s">
        <v>35</v>
      </c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 t="s">
        <v>17</v>
      </c>
      <c r="EQ8" s="16"/>
      <c r="ER8" s="16"/>
      <c r="ES8" s="16"/>
      <c r="ET8" s="16"/>
      <c r="EU8" s="16"/>
      <c r="EV8" s="16"/>
      <c r="EW8" s="16"/>
      <c r="EX8" s="16"/>
      <c r="EY8" s="16"/>
      <c r="EZ8" s="16"/>
    </row>
    <row r="9" spans="1:156" ht="19" customHeight="1" x14ac:dyDescent="0.45">
      <c r="A9" s="15">
        <v>1</v>
      </c>
      <c r="B9" s="15"/>
      <c r="C9" s="15"/>
      <c r="D9" s="15"/>
      <c r="E9" s="15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4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</row>
    <row r="10" spans="1:156" ht="19" customHeight="1" x14ac:dyDescent="0.45">
      <c r="A10" s="15">
        <v>2</v>
      </c>
      <c r="B10" s="15"/>
      <c r="C10" s="15"/>
      <c r="D10" s="15"/>
      <c r="E10" s="15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4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</row>
    <row r="11" spans="1:156" ht="19" customHeight="1" x14ac:dyDescent="0.45">
      <c r="A11" s="15">
        <v>3</v>
      </c>
      <c r="B11" s="15"/>
      <c r="C11" s="15"/>
      <c r="D11" s="15"/>
      <c r="E11" s="15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4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</row>
    <row r="12" spans="1:156" ht="19" customHeight="1" x14ac:dyDescent="0.45">
      <c r="A12" s="15">
        <v>4</v>
      </c>
      <c r="B12" s="15"/>
      <c r="C12" s="15"/>
      <c r="D12" s="15"/>
      <c r="E12" s="15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4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</row>
    <row r="13" spans="1:156" ht="19" customHeight="1" x14ac:dyDescent="0.45">
      <c r="A13" s="15">
        <v>5</v>
      </c>
      <c r="B13" s="15"/>
      <c r="C13" s="15"/>
      <c r="D13" s="15"/>
      <c r="E13" s="15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4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</row>
    <row r="14" spans="1:156" ht="19" customHeight="1" x14ac:dyDescent="0.45">
      <c r="A14" s="15">
        <v>6</v>
      </c>
      <c r="B14" s="15"/>
      <c r="C14" s="15"/>
      <c r="D14" s="15"/>
      <c r="E14" s="15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4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</row>
    <row r="15" spans="1:156" ht="19" customHeight="1" x14ac:dyDescent="0.45">
      <c r="A15" s="15">
        <v>7</v>
      </c>
      <c r="B15" s="15"/>
      <c r="C15" s="15"/>
      <c r="D15" s="15"/>
      <c r="E15" s="15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4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</row>
    <row r="16" spans="1:156" ht="19" customHeight="1" x14ac:dyDescent="0.45">
      <c r="A16" s="15">
        <v>8</v>
      </c>
      <c r="B16" s="15"/>
      <c r="C16" s="15"/>
      <c r="D16" s="15"/>
      <c r="E16" s="15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4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</row>
    <row r="17" spans="1:156" ht="19" customHeight="1" x14ac:dyDescent="0.45">
      <c r="A17" s="15">
        <v>9</v>
      </c>
      <c r="B17" s="15"/>
      <c r="C17" s="15"/>
      <c r="D17" s="15"/>
      <c r="E17" s="15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4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</row>
    <row r="18" spans="1:156" ht="19" customHeight="1" x14ac:dyDescent="0.45">
      <c r="A18" s="15">
        <v>10</v>
      </c>
      <c r="B18" s="15"/>
      <c r="C18" s="15"/>
      <c r="D18" s="15"/>
      <c r="E18" s="15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4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</row>
    <row r="19" spans="1:156" ht="17.149999999999999" customHeight="1" x14ac:dyDescent="0.45">
      <c r="A19" s="22" t="s">
        <v>40</v>
      </c>
      <c r="B19" s="23"/>
      <c r="C19" s="23"/>
      <c r="D19" s="23"/>
      <c r="E19" s="24"/>
      <c r="F19" s="31" t="s">
        <v>26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3"/>
      <c r="DP19" s="63" t="s">
        <v>45</v>
      </c>
      <c r="DQ19" s="64"/>
      <c r="DR19" s="64"/>
      <c r="DS19" s="64"/>
      <c r="DT19" s="64"/>
      <c r="DU19" s="64"/>
      <c r="DV19" s="64"/>
      <c r="DW19" s="64"/>
      <c r="DX19" s="64"/>
      <c r="DY19" s="65"/>
      <c r="DZ19" s="69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1"/>
    </row>
    <row r="20" spans="1:156" ht="17.149999999999999" customHeight="1" x14ac:dyDescent="0.45">
      <c r="A20" s="25"/>
      <c r="B20" s="26"/>
      <c r="C20" s="26"/>
      <c r="D20" s="26"/>
      <c r="E20" s="27"/>
      <c r="F20" s="34" t="s">
        <v>27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6"/>
      <c r="DP20" s="66"/>
      <c r="DQ20" s="67"/>
      <c r="DR20" s="67"/>
      <c r="DS20" s="67"/>
      <c r="DT20" s="67"/>
      <c r="DU20" s="67"/>
      <c r="DV20" s="67"/>
      <c r="DW20" s="67"/>
      <c r="DX20" s="67"/>
      <c r="DY20" s="68"/>
      <c r="DZ20" s="72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4"/>
    </row>
    <row r="21" spans="1:156" ht="17.149999999999999" customHeight="1" x14ac:dyDescent="0.45">
      <c r="A21" s="25"/>
      <c r="B21" s="26"/>
      <c r="C21" s="26"/>
      <c r="D21" s="26"/>
      <c r="E21" s="27"/>
      <c r="F21" s="34" t="s">
        <v>28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6"/>
      <c r="DP21" s="18" t="s">
        <v>37</v>
      </c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9" t="s">
        <v>36</v>
      </c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</row>
    <row r="22" spans="1:156" ht="17.149999999999999" customHeight="1" x14ac:dyDescent="0.45">
      <c r="A22" s="25"/>
      <c r="B22" s="26"/>
      <c r="C22" s="26"/>
      <c r="D22" s="26"/>
      <c r="E22" s="27"/>
      <c r="F22" s="34" t="s">
        <v>29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6"/>
      <c r="DP22" s="21" t="s">
        <v>25</v>
      </c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</row>
    <row r="23" spans="1:156" ht="28.5" customHeight="1" x14ac:dyDescent="0.45">
      <c r="A23" s="25"/>
      <c r="B23" s="26"/>
      <c r="C23" s="26"/>
      <c r="D23" s="26"/>
      <c r="E23" s="27"/>
      <c r="F23" s="37" t="s">
        <v>30</v>
      </c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9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</row>
    <row r="24" spans="1:156" ht="28.5" customHeight="1" x14ac:dyDescent="0.45">
      <c r="A24" s="25"/>
      <c r="B24" s="26"/>
      <c r="C24" s="26"/>
      <c r="D24" s="26"/>
      <c r="E24" s="27"/>
      <c r="F24" s="40" t="s">
        <v>38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2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</row>
    <row r="25" spans="1:156" ht="15" customHeight="1" x14ac:dyDescent="0.45">
      <c r="A25" s="25"/>
      <c r="B25" s="26"/>
      <c r="C25" s="26"/>
      <c r="D25" s="26"/>
      <c r="E25" s="27"/>
      <c r="F25" s="43" t="s">
        <v>41</v>
      </c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5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</row>
    <row r="26" spans="1:156" ht="12" customHeight="1" x14ac:dyDescent="0.45">
      <c r="A26" s="25"/>
      <c r="B26" s="26"/>
      <c r="C26" s="26"/>
      <c r="D26" s="26"/>
      <c r="E26" s="27"/>
      <c r="F26" s="7" t="s">
        <v>46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9"/>
      <c r="DP26" s="20">
        <f ca="1">TODAY()</f>
        <v>45589</v>
      </c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>
        <f ca="1">TODAY()</f>
        <v>45589</v>
      </c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</row>
    <row r="27" spans="1:156" ht="10" customHeight="1" x14ac:dyDescent="0.45">
      <c r="A27" s="25"/>
      <c r="B27" s="26"/>
      <c r="C27" s="26"/>
      <c r="D27" s="26"/>
      <c r="E27" s="2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9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</row>
    <row r="28" spans="1:156" ht="10" customHeight="1" x14ac:dyDescent="0.45">
      <c r="A28" s="28"/>
      <c r="B28" s="29"/>
      <c r="C28" s="29"/>
      <c r="D28" s="29"/>
      <c r="E28" s="3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2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</row>
  </sheetData>
  <mergeCells count="152">
    <mergeCell ref="DP19:DY20"/>
    <mergeCell ref="DZ19:EZ20"/>
    <mergeCell ref="DZ10:EO10"/>
    <mergeCell ref="DZ17:EO17"/>
    <mergeCell ref="DZ18:EO18"/>
    <mergeCell ref="AS18:BJ18"/>
    <mergeCell ref="CN15:DY15"/>
    <mergeCell ref="CN16:DY16"/>
    <mergeCell ref="BK8:CB8"/>
    <mergeCell ref="BK9:CB9"/>
    <mergeCell ref="BK10:CB10"/>
    <mergeCell ref="BK11:CB11"/>
    <mergeCell ref="BK12:CB12"/>
    <mergeCell ref="BK13:CB13"/>
    <mergeCell ref="BK14:CB14"/>
    <mergeCell ref="CN8:DY8"/>
    <mergeCell ref="CN9:DY9"/>
    <mergeCell ref="CN10:DY10"/>
    <mergeCell ref="CN11:DY11"/>
    <mergeCell ref="CN12:DY12"/>
    <mergeCell ref="CN13:DY13"/>
    <mergeCell ref="CN14:DY14"/>
    <mergeCell ref="CC8:CM8"/>
    <mergeCell ref="AS15:BJ15"/>
    <mergeCell ref="CC11:CM11"/>
    <mergeCell ref="CC12:CM12"/>
    <mergeCell ref="CC13:CM13"/>
    <mergeCell ref="CC14:CM14"/>
    <mergeCell ref="CC15:CM15"/>
    <mergeCell ref="A3:E7"/>
    <mergeCell ref="F6:O6"/>
    <mergeCell ref="P6:AG6"/>
    <mergeCell ref="AH6:EZ6"/>
    <mergeCell ref="AE7:AG7"/>
    <mergeCell ref="F7:O7"/>
    <mergeCell ref="DZ7:EZ7"/>
    <mergeCell ref="P7:R7"/>
    <mergeCell ref="CN7:DO7"/>
    <mergeCell ref="S7:AD7"/>
    <mergeCell ref="AS9:BJ9"/>
    <mergeCell ref="AS10:BJ10"/>
    <mergeCell ref="AS11:BJ11"/>
    <mergeCell ref="AS12:BJ12"/>
    <mergeCell ref="AS13:BJ13"/>
    <mergeCell ref="AS14:BJ14"/>
    <mergeCell ref="F3:O3"/>
    <mergeCell ref="CN4:CW4"/>
    <mergeCell ref="DZ4:EZ4"/>
    <mergeCell ref="F5:O5"/>
    <mergeCell ref="P5:AG5"/>
    <mergeCell ref="DP3:DY3"/>
    <mergeCell ref="DZ3:EZ3"/>
    <mergeCell ref="BK3:BU3"/>
    <mergeCell ref="BV3:DO3"/>
    <mergeCell ref="AS5:BJ5"/>
    <mergeCell ref="BK5:BU5"/>
    <mergeCell ref="BV5:CM5"/>
    <mergeCell ref="DP5:DY5"/>
    <mergeCell ref="DZ5:EZ5"/>
    <mergeCell ref="P3:BJ3"/>
    <mergeCell ref="AH4:AR4"/>
    <mergeCell ref="AH5:AR5"/>
    <mergeCell ref="BV4:CM4"/>
    <mergeCell ref="CN5:CW5"/>
    <mergeCell ref="CX5:DO5"/>
    <mergeCell ref="AD4:AG4"/>
    <mergeCell ref="P4:AC4"/>
    <mergeCell ref="AS4:BJ4"/>
    <mergeCell ref="BK4:BU4"/>
    <mergeCell ref="CX4:DO4"/>
    <mergeCell ref="DP4:DY4"/>
    <mergeCell ref="A18:E18"/>
    <mergeCell ref="EP18:EZ18"/>
    <mergeCell ref="A17:E17"/>
    <mergeCell ref="DP21:EG21"/>
    <mergeCell ref="EH21:EZ21"/>
    <mergeCell ref="DP27:EG28"/>
    <mergeCell ref="EH27:EZ28"/>
    <mergeCell ref="BK17:CB17"/>
    <mergeCell ref="BK18:CB18"/>
    <mergeCell ref="F17:AR17"/>
    <mergeCell ref="F18:AR18"/>
    <mergeCell ref="DP22:EG25"/>
    <mergeCell ref="DP26:EG26"/>
    <mergeCell ref="EH22:EZ25"/>
    <mergeCell ref="EH26:EZ26"/>
    <mergeCell ref="EP17:EZ17"/>
    <mergeCell ref="A19:E28"/>
    <mergeCell ref="F19:DO19"/>
    <mergeCell ref="F20:DO20"/>
    <mergeCell ref="F21:DO21"/>
    <mergeCell ref="F22:DO22"/>
    <mergeCell ref="F23:DO23"/>
    <mergeCell ref="F24:DO24"/>
    <mergeCell ref="F25:DO25"/>
    <mergeCell ref="EP14:EZ14"/>
    <mergeCell ref="EP15:EZ15"/>
    <mergeCell ref="EP12:EZ12"/>
    <mergeCell ref="DZ15:EO15"/>
    <mergeCell ref="DZ16:EO16"/>
    <mergeCell ref="A8:E8"/>
    <mergeCell ref="A15:E15"/>
    <mergeCell ref="A12:E12"/>
    <mergeCell ref="AS8:BJ8"/>
    <mergeCell ref="DZ8:EO8"/>
    <mergeCell ref="DZ9:EO9"/>
    <mergeCell ref="F8:AR8"/>
    <mergeCell ref="F9:AR9"/>
    <mergeCell ref="F10:AR10"/>
    <mergeCell ref="F11:AR11"/>
    <mergeCell ref="F12:AR12"/>
    <mergeCell ref="F13:AR13"/>
    <mergeCell ref="F14:AR14"/>
    <mergeCell ref="F15:AR15"/>
    <mergeCell ref="CC9:CM9"/>
    <mergeCell ref="CC10:CM10"/>
    <mergeCell ref="A11:E11"/>
    <mergeCell ref="A16:E16"/>
    <mergeCell ref="A13:E13"/>
    <mergeCell ref="CC18:CM18"/>
    <mergeCell ref="CN17:DY17"/>
    <mergeCell ref="CN18:DY18"/>
    <mergeCell ref="AS17:BJ17"/>
    <mergeCell ref="CC16:CM16"/>
    <mergeCell ref="BK15:CB15"/>
    <mergeCell ref="BK16:CB16"/>
    <mergeCell ref="AS16:BJ16"/>
    <mergeCell ref="EP16:EZ16"/>
    <mergeCell ref="AS7:AU7"/>
    <mergeCell ref="AH7:AR7"/>
    <mergeCell ref="F16:AR16"/>
    <mergeCell ref="BV7:CJ7"/>
    <mergeCell ref="BS7:BU7"/>
    <mergeCell ref="CK7:CM7"/>
    <mergeCell ref="AV7:BR7"/>
    <mergeCell ref="F26:DO28"/>
    <mergeCell ref="A1:EZ2"/>
    <mergeCell ref="EP10:EZ10"/>
    <mergeCell ref="A9:E9"/>
    <mergeCell ref="EP9:EZ9"/>
    <mergeCell ref="A10:E10"/>
    <mergeCell ref="EP13:EZ13"/>
    <mergeCell ref="A14:E14"/>
    <mergeCell ref="DZ11:EO11"/>
    <mergeCell ref="DZ12:EO12"/>
    <mergeCell ref="DZ13:EO13"/>
    <mergeCell ref="DZ14:EO14"/>
    <mergeCell ref="DP7:DY7"/>
    <mergeCell ref="EP8:EZ8"/>
    <mergeCell ref="EP11:EZ11"/>
    <mergeCell ref="F4:O4"/>
    <mergeCell ref="CC17:CM17"/>
  </mergeCells>
  <phoneticPr fontId="1" type="noConversion"/>
  <dataValidations count="1">
    <dataValidation type="list" allowBlank="1" showInputMessage="1" showErrorMessage="1" sqref="DZ7:EZ7" xr:uid="{3ECC1119-A446-42A7-A3DE-650281A0D636}">
      <formula1>"방문, 배송, 택배"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fitToHeight="0" orientation="landscape" r:id="rId1"/>
  <headerFooter>
    <oddFooter xml:space="preserve">&amp;L&amp;8TF-QP-0901_R(00)&amp;C&amp;"Arial,보통"&amp;8TFNC&amp;R&amp;8Page &amp;P of &amp;N 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14</xdr:col>
                    <xdr:colOff>57150</xdr:colOff>
                    <xdr:row>6</xdr:row>
                    <xdr:rowOff>69850</xdr:rowOff>
                  </from>
                  <to>
                    <xdr:col>18</xdr:col>
                    <xdr:colOff>38100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defaultSize="0" autoFill="0" autoLine="0" autoPict="0">
                <anchor moveWithCells="1">
                  <from>
                    <xdr:col>30</xdr:col>
                    <xdr:colOff>0</xdr:colOff>
                    <xdr:row>6</xdr:row>
                    <xdr:rowOff>69850</xdr:rowOff>
                  </from>
                  <to>
                    <xdr:col>33</xdr:col>
                    <xdr:colOff>50800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44</xdr:col>
                    <xdr:colOff>0</xdr:colOff>
                    <xdr:row>6</xdr:row>
                    <xdr:rowOff>69850</xdr:rowOff>
                  </from>
                  <to>
                    <xdr:col>47</xdr:col>
                    <xdr:colOff>50800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70</xdr:col>
                    <xdr:colOff>0</xdr:colOff>
                    <xdr:row>6</xdr:row>
                    <xdr:rowOff>69850</xdr:rowOff>
                  </from>
                  <to>
                    <xdr:col>73</xdr:col>
                    <xdr:colOff>50800</xdr:colOff>
                    <xdr:row>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88</xdr:col>
                    <xdr:colOff>0</xdr:colOff>
                    <xdr:row>6</xdr:row>
                    <xdr:rowOff>69850</xdr:rowOff>
                  </from>
                  <to>
                    <xdr:col>91</xdr:col>
                    <xdr:colOff>50800</xdr:colOff>
                    <xdr:row>6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6EFFE-744F-4637-A155-2D9D642A4A07}">
  <dimension ref="A1:EZ1018"/>
  <sheetViews>
    <sheetView view="pageBreakPreview" zoomScaleNormal="100" zoomScaleSheetLayoutView="100" workbookViewId="0">
      <selection activeCell="CN15" sqref="CN15:DY15"/>
    </sheetView>
  </sheetViews>
  <sheetFormatPr defaultColWidth="0.83203125" defaultRowHeight="13" x14ac:dyDescent="0.45"/>
  <cols>
    <col min="1" max="156" width="0.83203125" style="1" customWidth="1"/>
    <col min="157" max="186" width="0.83203125" style="1"/>
    <col min="187" max="187" width="17.5" style="1" customWidth="1"/>
    <col min="188" max="16384" width="0.83203125" style="1"/>
  </cols>
  <sheetData>
    <row r="1" spans="1:156" ht="23.15" customHeight="1" x14ac:dyDescent="0.45">
      <c r="A1" s="13" t="s">
        <v>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</row>
    <row r="2" spans="1:156" ht="23.15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</row>
    <row r="3" spans="1:156" ht="20.149999999999999" customHeight="1" x14ac:dyDescent="0.45">
      <c r="A3" s="17" t="s">
        <v>12</v>
      </c>
      <c r="B3" s="17"/>
      <c r="C3" s="17"/>
      <c r="D3" s="17"/>
      <c r="E3" s="17"/>
      <c r="F3" s="17" t="s">
        <v>13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 t="s">
        <v>14</v>
      </c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 t="s">
        <v>15</v>
      </c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 t="s">
        <v>16</v>
      </c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6" t="s">
        <v>18</v>
      </c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 t="s">
        <v>44</v>
      </c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 t="s">
        <v>17</v>
      </c>
      <c r="EQ3" s="16"/>
      <c r="ER3" s="16"/>
      <c r="ES3" s="16"/>
      <c r="ET3" s="16"/>
      <c r="EU3" s="16"/>
      <c r="EV3" s="16"/>
      <c r="EW3" s="16"/>
      <c r="EX3" s="16"/>
      <c r="EY3" s="16"/>
      <c r="EZ3" s="16"/>
    </row>
    <row r="4" spans="1:156" ht="19" customHeight="1" x14ac:dyDescent="0.45">
      <c r="A4" s="15">
        <v>11</v>
      </c>
      <c r="B4" s="15"/>
      <c r="C4" s="15"/>
      <c r="D4" s="15"/>
      <c r="E4" s="1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</row>
    <row r="5" spans="1:156" ht="19" customHeight="1" x14ac:dyDescent="0.45">
      <c r="A5" s="15">
        <v>12</v>
      </c>
      <c r="B5" s="15"/>
      <c r="C5" s="15"/>
      <c r="D5" s="15"/>
      <c r="E5" s="1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</row>
    <row r="6" spans="1:156" ht="19" customHeight="1" x14ac:dyDescent="0.45">
      <c r="A6" s="15">
        <v>13</v>
      </c>
      <c r="B6" s="15"/>
      <c r="C6" s="15"/>
      <c r="D6" s="15"/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</row>
    <row r="7" spans="1:156" ht="19" customHeight="1" x14ac:dyDescent="0.45">
      <c r="A7" s="15">
        <v>14</v>
      </c>
      <c r="B7" s="15"/>
      <c r="C7" s="15"/>
      <c r="D7" s="15"/>
      <c r="E7" s="1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</row>
    <row r="8" spans="1:156" ht="19" customHeight="1" x14ac:dyDescent="0.45">
      <c r="A8" s="15">
        <v>15</v>
      </c>
      <c r="B8" s="15"/>
      <c r="C8" s="15"/>
      <c r="D8" s="15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</row>
    <row r="9" spans="1:156" ht="19" customHeight="1" x14ac:dyDescent="0.45">
      <c r="A9" s="15">
        <v>16</v>
      </c>
      <c r="B9" s="15"/>
      <c r="C9" s="15"/>
      <c r="D9" s="15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</row>
    <row r="10" spans="1:156" ht="19" customHeight="1" x14ac:dyDescent="0.45">
      <c r="A10" s="15">
        <v>17</v>
      </c>
      <c r="B10" s="15"/>
      <c r="C10" s="1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</row>
    <row r="11" spans="1:156" ht="19" customHeight="1" x14ac:dyDescent="0.45">
      <c r="A11" s="15">
        <v>18</v>
      </c>
      <c r="B11" s="15"/>
      <c r="C11" s="15"/>
      <c r="D11" s="15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</row>
    <row r="12" spans="1:156" ht="19" customHeight="1" x14ac:dyDescent="0.45">
      <c r="A12" s="15">
        <v>19</v>
      </c>
      <c r="B12" s="15"/>
      <c r="C12" s="15"/>
      <c r="D12" s="15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</row>
    <row r="13" spans="1:156" ht="19" customHeight="1" x14ac:dyDescent="0.45">
      <c r="A13" s="15">
        <v>20</v>
      </c>
      <c r="B13" s="15"/>
      <c r="C13" s="15"/>
      <c r="D13" s="15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</row>
    <row r="14" spans="1:156" ht="19" customHeight="1" x14ac:dyDescent="0.45">
      <c r="A14" s="15">
        <v>21</v>
      </c>
      <c r="B14" s="15"/>
      <c r="C14" s="15"/>
      <c r="D14" s="15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</row>
    <row r="15" spans="1:156" ht="19" customHeight="1" x14ac:dyDescent="0.45">
      <c r="A15" s="15">
        <v>22</v>
      </c>
      <c r="B15" s="15"/>
      <c r="C15" s="15"/>
      <c r="D15" s="15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</row>
    <row r="16" spans="1:156" ht="19" customHeight="1" x14ac:dyDescent="0.45">
      <c r="A16" s="15">
        <v>23</v>
      </c>
      <c r="B16" s="15"/>
      <c r="C16" s="15"/>
      <c r="D16" s="15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</row>
    <row r="17" spans="1:156" ht="19" customHeight="1" x14ac:dyDescent="0.45">
      <c r="A17" s="15">
        <v>24</v>
      </c>
      <c r="B17" s="15"/>
      <c r="C17" s="15"/>
      <c r="D17" s="15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</row>
    <row r="18" spans="1:156" ht="19" customHeight="1" x14ac:dyDescent="0.45">
      <c r="A18" s="15">
        <v>25</v>
      </c>
      <c r="B18" s="15"/>
      <c r="C18" s="15"/>
      <c r="D18" s="15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</row>
    <row r="19" spans="1:156" ht="19" customHeight="1" x14ac:dyDescent="0.45">
      <c r="A19" s="15">
        <v>26</v>
      </c>
      <c r="B19" s="15"/>
      <c r="C19" s="15"/>
      <c r="D19" s="15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</row>
    <row r="20" spans="1:156" ht="19" customHeight="1" x14ac:dyDescent="0.45">
      <c r="A20" s="15">
        <v>27</v>
      </c>
      <c r="B20" s="15"/>
      <c r="C20" s="15"/>
      <c r="D20" s="15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</row>
    <row r="21" spans="1:156" ht="19" customHeight="1" x14ac:dyDescent="0.45">
      <c r="A21" s="15">
        <v>28</v>
      </c>
      <c r="B21" s="15"/>
      <c r="C21" s="15"/>
      <c r="D21" s="15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</row>
    <row r="22" spans="1:156" ht="19" customHeight="1" x14ac:dyDescent="0.45">
      <c r="A22" s="15">
        <v>29</v>
      </c>
      <c r="B22" s="15"/>
      <c r="C22" s="15"/>
      <c r="D22" s="15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</row>
    <row r="23" spans="1:156" ht="19" customHeight="1" x14ac:dyDescent="0.45">
      <c r="A23" s="15">
        <v>30</v>
      </c>
      <c r="B23" s="15"/>
      <c r="C23" s="15"/>
      <c r="D23" s="15"/>
      <c r="E23" s="15"/>
      <c r="F23" s="7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6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</row>
    <row r="24" spans="1:156" ht="19" customHeight="1" x14ac:dyDescent="0.45">
      <c r="A24" s="15">
        <v>31</v>
      </c>
      <c r="B24" s="15"/>
      <c r="C24" s="15"/>
      <c r="D24" s="15"/>
      <c r="E24" s="15"/>
      <c r="F24" s="7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76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</row>
    <row r="25" spans="1:156" ht="19" customHeight="1" x14ac:dyDescent="0.45">
      <c r="A25" s="15">
        <v>32</v>
      </c>
      <c r="B25" s="15"/>
      <c r="C25" s="15"/>
      <c r="D25" s="15"/>
      <c r="E25" s="15"/>
      <c r="F25" s="7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76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</row>
    <row r="26" spans="1:156" ht="19" customHeight="1" x14ac:dyDescent="0.45">
      <c r="A26" s="15">
        <v>33</v>
      </c>
      <c r="B26" s="15"/>
      <c r="C26" s="15"/>
      <c r="D26" s="15"/>
      <c r="E26" s="15"/>
      <c r="F26" s="7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76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</row>
    <row r="27" spans="1:156" ht="19" customHeight="1" x14ac:dyDescent="0.45">
      <c r="A27" s="15">
        <v>34</v>
      </c>
      <c r="B27" s="15"/>
      <c r="C27" s="15"/>
      <c r="D27" s="15"/>
      <c r="E27" s="15"/>
      <c r="F27" s="7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76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</row>
    <row r="28" spans="1:156" ht="19" customHeight="1" x14ac:dyDescent="0.45">
      <c r="A28" s="15">
        <v>35</v>
      </c>
      <c r="B28" s="15"/>
      <c r="C28" s="15"/>
      <c r="D28" s="15"/>
      <c r="E28" s="15"/>
      <c r="F28" s="7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76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</row>
    <row r="29" spans="1:156" ht="19" customHeight="1" x14ac:dyDescent="0.45">
      <c r="A29" s="15">
        <v>36</v>
      </c>
      <c r="B29" s="15"/>
      <c r="C29" s="15"/>
      <c r="D29" s="15"/>
      <c r="E29" s="15"/>
      <c r="F29" s="7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76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</row>
    <row r="30" spans="1:156" ht="19" customHeight="1" x14ac:dyDescent="0.45">
      <c r="A30" s="15">
        <v>37</v>
      </c>
      <c r="B30" s="15"/>
      <c r="C30" s="15"/>
      <c r="D30" s="15"/>
      <c r="E30" s="15"/>
      <c r="F30" s="7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76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</row>
    <row r="31" spans="1:156" ht="19" customHeight="1" x14ac:dyDescent="0.45">
      <c r="A31" s="15">
        <v>38</v>
      </c>
      <c r="B31" s="15"/>
      <c r="C31" s="15"/>
      <c r="D31" s="15"/>
      <c r="E31" s="15"/>
      <c r="F31" s="7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76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</row>
    <row r="32" spans="1:156" ht="19" customHeight="1" x14ac:dyDescent="0.45">
      <c r="A32" s="15">
        <v>39</v>
      </c>
      <c r="B32" s="15"/>
      <c r="C32" s="15"/>
      <c r="D32" s="15"/>
      <c r="E32" s="15"/>
      <c r="F32" s="7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76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</row>
    <row r="33" spans="1:156" ht="19" customHeight="1" x14ac:dyDescent="0.45">
      <c r="A33" s="15">
        <v>40</v>
      </c>
      <c r="B33" s="15"/>
      <c r="C33" s="15"/>
      <c r="D33" s="15"/>
      <c r="E33" s="15"/>
      <c r="F33" s="7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76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</row>
    <row r="34" spans="1:156" ht="19" customHeight="1" x14ac:dyDescent="0.45">
      <c r="A34" s="15">
        <v>41</v>
      </c>
      <c r="B34" s="15"/>
      <c r="C34" s="15"/>
      <c r="D34" s="15"/>
      <c r="E34" s="15"/>
      <c r="F34" s="7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6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</row>
    <row r="35" spans="1:156" ht="19" customHeight="1" x14ac:dyDescent="0.45">
      <c r="A35" s="15">
        <v>42</v>
      </c>
      <c r="B35" s="15"/>
      <c r="C35" s="15"/>
      <c r="D35" s="15"/>
      <c r="E35" s="15"/>
      <c r="F35" s="7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6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</row>
    <row r="36" spans="1:156" ht="19" customHeight="1" x14ac:dyDescent="0.45">
      <c r="A36" s="15">
        <v>43</v>
      </c>
      <c r="B36" s="15"/>
      <c r="C36" s="15"/>
      <c r="D36" s="15"/>
      <c r="E36" s="15"/>
      <c r="F36" s="7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76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</row>
    <row r="37" spans="1:156" ht="19" customHeight="1" x14ac:dyDescent="0.45">
      <c r="A37" s="15">
        <v>44</v>
      </c>
      <c r="B37" s="15"/>
      <c r="C37" s="15"/>
      <c r="D37" s="15"/>
      <c r="E37" s="15"/>
      <c r="F37" s="7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6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</row>
    <row r="38" spans="1:156" ht="19" customHeight="1" x14ac:dyDescent="0.45">
      <c r="A38" s="15">
        <v>45</v>
      </c>
      <c r="B38" s="15"/>
      <c r="C38" s="15"/>
      <c r="D38" s="15"/>
      <c r="E38" s="15"/>
      <c r="F38" s="7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76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</row>
    <row r="39" spans="1:156" ht="19" customHeight="1" x14ac:dyDescent="0.45">
      <c r="A39" s="15">
        <v>46</v>
      </c>
      <c r="B39" s="15"/>
      <c r="C39" s="15"/>
      <c r="D39" s="15"/>
      <c r="E39" s="15"/>
      <c r="F39" s="7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6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</row>
    <row r="40" spans="1:156" ht="26" customHeight="1" x14ac:dyDescent="0.45">
      <c r="A40" s="15">
        <v>47</v>
      </c>
      <c r="B40" s="15"/>
      <c r="C40" s="15"/>
      <c r="D40" s="15"/>
      <c r="E40" s="15"/>
      <c r="F40" s="7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6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77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</row>
    <row r="41" spans="1:156" ht="19" customHeight="1" x14ac:dyDescent="0.45">
      <c r="A41" s="15">
        <v>48</v>
      </c>
      <c r="B41" s="15"/>
      <c r="C41" s="15"/>
      <c r="D41" s="15"/>
      <c r="E41" s="15"/>
      <c r="F41" s="7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6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</row>
    <row r="42" spans="1:156" ht="19" customHeight="1" x14ac:dyDescent="0.45">
      <c r="A42" s="15">
        <v>49</v>
      </c>
      <c r="B42" s="15"/>
      <c r="C42" s="15"/>
      <c r="D42" s="15"/>
      <c r="E42" s="15"/>
      <c r="F42" s="7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6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</row>
    <row r="43" spans="1:156" ht="19" customHeight="1" x14ac:dyDescent="0.45">
      <c r="A43" s="15">
        <v>50</v>
      </c>
      <c r="B43" s="15"/>
      <c r="C43" s="15"/>
      <c r="D43" s="15"/>
      <c r="E43" s="15"/>
      <c r="F43" s="7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6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</row>
    <row r="44" spans="1:156" ht="19" customHeight="1" x14ac:dyDescent="0.45">
      <c r="A44" s="15">
        <v>51</v>
      </c>
      <c r="B44" s="15"/>
      <c r="C44" s="15"/>
      <c r="D44" s="15"/>
      <c r="E44" s="15"/>
      <c r="F44" s="7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6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</row>
    <row r="45" spans="1:156" ht="19" customHeight="1" x14ac:dyDescent="0.45">
      <c r="A45" s="15">
        <v>52</v>
      </c>
      <c r="B45" s="15"/>
      <c r="C45" s="15"/>
      <c r="D45" s="15"/>
      <c r="E45" s="15"/>
      <c r="F45" s="7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6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</row>
    <row r="46" spans="1:156" ht="19" customHeight="1" x14ac:dyDescent="0.45">
      <c r="A46" s="15">
        <v>53</v>
      </c>
      <c r="B46" s="15"/>
      <c r="C46" s="15"/>
      <c r="D46" s="15"/>
      <c r="E46" s="15"/>
      <c r="F46" s="7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6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</row>
    <row r="47" spans="1:156" ht="19" customHeight="1" x14ac:dyDescent="0.45">
      <c r="A47" s="15">
        <v>54</v>
      </c>
      <c r="B47" s="15"/>
      <c r="C47" s="15"/>
      <c r="D47" s="15"/>
      <c r="E47" s="15"/>
      <c r="F47" s="7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6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</row>
    <row r="48" spans="1:156" ht="19" customHeight="1" x14ac:dyDescent="0.45">
      <c r="A48" s="15">
        <v>55</v>
      </c>
      <c r="B48" s="15"/>
      <c r="C48" s="15"/>
      <c r="D48" s="15"/>
      <c r="E48" s="15"/>
      <c r="F48" s="7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76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</row>
    <row r="49" spans="1:156" ht="19" customHeight="1" x14ac:dyDescent="0.45">
      <c r="A49" s="15">
        <v>56</v>
      </c>
      <c r="B49" s="15"/>
      <c r="C49" s="15"/>
      <c r="D49" s="15"/>
      <c r="E49" s="15"/>
      <c r="F49" s="7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6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</row>
    <row r="50" spans="1:156" ht="19" customHeight="1" x14ac:dyDescent="0.45">
      <c r="A50" s="15">
        <v>57</v>
      </c>
      <c r="B50" s="15"/>
      <c r="C50" s="15"/>
      <c r="D50" s="15"/>
      <c r="E50" s="15"/>
      <c r="F50" s="7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76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</row>
    <row r="51" spans="1:156" ht="19" customHeight="1" x14ac:dyDescent="0.45">
      <c r="A51" s="15">
        <v>58</v>
      </c>
      <c r="B51" s="15"/>
      <c r="C51" s="15"/>
      <c r="D51" s="15"/>
      <c r="E51" s="15"/>
      <c r="F51" s="7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76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</row>
    <row r="52" spans="1:156" ht="19" customHeight="1" x14ac:dyDescent="0.45">
      <c r="A52" s="15">
        <v>59</v>
      </c>
      <c r="B52" s="15"/>
      <c r="C52" s="15"/>
      <c r="D52" s="15"/>
      <c r="E52" s="15"/>
      <c r="F52" s="7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76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</row>
    <row r="53" spans="1:156" ht="19" customHeight="1" x14ac:dyDescent="0.45">
      <c r="A53" s="15">
        <v>60</v>
      </c>
      <c r="B53" s="15"/>
      <c r="C53" s="15"/>
      <c r="D53" s="15"/>
      <c r="E53" s="15"/>
      <c r="F53" s="7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76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</row>
    <row r="54" spans="1:156" ht="19" customHeight="1" x14ac:dyDescent="0.45">
      <c r="A54" s="15">
        <v>61</v>
      </c>
      <c r="B54" s="15"/>
      <c r="C54" s="15"/>
      <c r="D54" s="15"/>
      <c r="E54" s="15"/>
      <c r="F54" s="7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76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</row>
    <row r="55" spans="1:156" ht="19" customHeight="1" x14ac:dyDescent="0.45">
      <c r="A55" s="15">
        <v>62</v>
      </c>
      <c r="B55" s="15"/>
      <c r="C55" s="15"/>
      <c r="D55" s="15"/>
      <c r="E55" s="15"/>
      <c r="F55" s="7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76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</row>
    <row r="56" spans="1:156" ht="19" customHeight="1" x14ac:dyDescent="0.45">
      <c r="A56" s="15">
        <v>63</v>
      </c>
      <c r="B56" s="15"/>
      <c r="C56" s="15"/>
      <c r="D56" s="15"/>
      <c r="E56" s="15"/>
      <c r="F56" s="7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76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</row>
    <row r="57" spans="1:156" ht="19" customHeight="1" x14ac:dyDescent="0.45">
      <c r="A57" s="15">
        <v>64</v>
      </c>
      <c r="B57" s="15"/>
      <c r="C57" s="15"/>
      <c r="D57" s="15"/>
      <c r="E57" s="15"/>
      <c r="F57" s="7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76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</row>
    <row r="58" spans="1:156" ht="19" customHeight="1" x14ac:dyDescent="0.45">
      <c r="A58" s="15">
        <v>65</v>
      </c>
      <c r="B58" s="15"/>
      <c r="C58" s="15"/>
      <c r="D58" s="15"/>
      <c r="E58" s="15"/>
      <c r="F58" s="7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76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</row>
    <row r="59" spans="1:156" ht="19" customHeight="1" x14ac:dyDescent="0.45">
      <c r="A59" s="15">
        <v>66</v>
      </c>
      <c r="B59" s="15"/>
      <c r="C59" s="15"/>
      <c r="D59" s="15"/>
      <c r="E59" s="1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</row>
    <row r="60" spans="1:156" ht="19" customHeight="1" x14ac:dyDescent="0.45">
      <c r="A60" s="15">
        <v>67</v>
      </c>
      <c r="B60" s="15"/>
      <c r="C60" s="15"/>
      <c r="D60" s="15"/>
      <c r="E60" s="1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</row>
    <row r="61" spans="1:156" ht="19" customHeight="1" x14ac:dyDescent="0.45">
      <c r="A61" s="15">
        <v>68</v>
      </c>
      <c r="B61" s="15"/>
      <c r="C61" s="15"/>
      <c r="D61" s="15"/>
      <c r="E61" s="1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</row>
    <row r="62" spans="1:156" ht="19" customHeight="1" x14ac:dyDescent="0.45">
      <c r="A62" s="15">
        <v>69</v>
      </c>
      <c r="B62" s="15"/>
      <c r="C62" s="15"/>
      <c r="D62" s="15"/>
      <c r="E62" s="1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</row>
    <row r="63" spans="1:156" ht="19" customHeight="1" x14ac:dyDescent="0.45">
      <c r="A63" s="15">
        <v>70</v>
      </c>
      <c r="B63" s="15"/>
      <c r="C63" s="15"/>
      <c r="D63" s="15"/>
      <c r="E63" s="1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</row>
    <row r="64" spans="1:156" ht="19" customHeight="1" x14ac:dyDescent="0.45">
      <c r="A64" s="15">
        <v>71</v>
      </c>
      <c r="B64" s="15"/>
      <c r="C64" s="15"/>
      <c r="D64" s="15"/>
      <c r="E64" s="1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</row>
    <row r="65" spans="1:156" ht="19" customHeight="1" x14ac:dyDescent="0.45">
      <c r="A65" s="15">
        <v>72</v>
      </c>
      <c r="B65" s="15"/>
      <c r="C65" s="15"/>
      <c r="D65" s="15"/>
      <c r="E65" s="1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</row>
    <row r="66" spans="1:156" ht="19" customHeight="1" x14ac:dyDescent="0.45">
      <c r="A66" s="15">
        <v>73</v>
      </c>
      <c r="B66" s="15"/>
      <c r="C66" s="15"/>
      <c r="D66" s="15"/>
      <c r="E66" s="1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77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</row>
    <row r="67" spans="1:156" ht="19" customHeight="1" x14ac:dyDescent="0.45">
      <c r="A67" s="15">
        <v>74</v>
      </c>
      <c r="B67" s="15"/>
      <c r="C67" s="15"/>
      <c r="D67" s="15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</row>
    <row r="68" spans="1:156" ht="19" customHeight="1" x14ac:dyDescent="0.45">
      <c r="A68" s="15">
        <v>75</v>
      </c>
      <c r="B68" s="15"/>
      <c r="C68" s="15"/>
      <c r="D68" s="15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</row>
    <row r="69" spans="1:156" ht="19" customHeight="1" x14ac:dyDescent="0.45">
      <c r="A69" s="15">
        <v>76</v>
      </c>
      <c r="B69" s="15"/>
      <c r="C69" s="15"/>
      <c r="D69" s="15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</row>
    <row r="70" spans="1:156" ht="19" customHeight="1" x14ac:dyDescent="0.45">
      <c r="A70" s="15">
        <v>77</v>
      </c>
      <c r="B70" s="15"/>
      <c r="C70" s="15"/>
      <c r="D70" s="15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</row>
    <row r="71" spans="1:156" ht="19" customHeight="1" x14ac:dyDescent="0.45">
      <c r="A71" s="15">
        <v>78</v>
      </c>
      <c r="B71" s="15"/>
      <c r="C71" s="15"/>
      <c r="D71" s="15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</row>
    <row r="72" spans="1:156" ht="19" customHeight="1" x14ac:dyDescent="0.45">
      <c r="A72" s="15">
        <v>79</v>
      </c>
      <c r="B72" s="15"/>
      <c r="C72" s="15"/>
      <c r="D72" s="15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</row>
    <row r="73" spans="1:156" ht="19" customHeight="1" x14ac:dyDescent="0.45">
      <c r="A73" s="15">
        <v>80</v>
      </c>
      <c r="B73" s="15"/>
      <c r="C73" s="15"/>
      <c r="D73" s="15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</row>
    <row r="74" spans="1:156" ht="19" customHeight="1" x14ac:dyDescent="0.45">
      <c r="A74" s="15">
        <v>81</v>
      </c>
      <c r="B74" s="15"/>
      <c r="C74" s="15"/>
      <c r="D74" s="15"/>
      <c r="E74" s="1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</row>
    <row r="75" spans="1:156" ht="19" customHeight="1" x14ac:dyDescent="0.45">
      <c r="A75" s="15">
        <v>82</v>
      </c>
      <c r="B75" s="15"/>
      <c r="C75" s="15"/>
      <c r="D75" s="15"/>
      <c r="E75" s="1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</row>
    <row r="76" spans="1:156" ht="19" customHeight="1" x14ac:dyDescent="0.45">
      <c r="A76" s="15">
        <v>83</v>
      </c>
      <c r="B76" s="15"/>
      <c r="C76" s="15"/>
      <c r="D76" s="15"/>
      <c r="E76" s="1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</row>
    <row r="77" spans="1:156" ht="19" customHeight="1" x14ac:dyDescent="0.45">
      <c r="A77" s="15">
        <v>84</v>
      </c>
      <c r="B77" s="15"/>
      <c r="C77" s="15"/>
      <c r="D77" s="15"/>
      <c r="E77" s="1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</row>
    <row r="78" spans="1:156" ht="19" customHeight="1" x14ac:dyDescent="0.45">
      <c r="A78" s="15">
        <v>85</v>
      </c>
      <c r="B78" s="15"/>
      <c r="C78" s="15"/>
      <c r="D78" s="15"/>
      <c r="E78" s="1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</row>
    <row r="79" spans="1:156" ht="19" customHeight="1" x14ac:dyDescent="0.45">
      <c r="A79" s="15">
        <v>86</v>
      </c>
      <c r="B79" s="15"/>
      <c r="C79" s="15"/>
      <c r="D79" s="15"/>
      <c r="E79" s="1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</row>
    <row r="80" spans="1:156" ht="19" customHeight="1" x14ac:dyDescent="0.45">
      <c r="A80" s="15">
        <v>87</v>
      </c>
      <c r="B80" s="15"/>
      <c r="C80" s="15"/>
      <c r="D80" s="15"/>
      <c r="E80" s="1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</row>
    <row r="81" spans="1:156" ht="19" customHeight="1" x14ac:dyDescent="0.45">
      <c r="A81" s="15">
        <v>88</v>
      </c>
      <c r="B81" s="15"/>
      <c r="C81" s="15"/>
      <c r="D81" s="15"/>
      <c r="E81" s="1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</row>
    <row r="82" spans="1:156" ht="19" customHeight="1" x14ac:dyDescent="0.45">
      <c r="A82" s="15">
        <v>89</v>
      </c>
      <c r="B82" s="15"/>
      <c r="C82" s="15"/>
      <c r="D82" s="15"/>
      <c r="E82" s="1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</row>
    <row r="83" spans="1:156" ht="19" customHeight="1" x14ac:dyDescent="0.45">
      <c r="A83" s="15">
        <v>90</v>
      </c>
      <c r="B83" s="15"/>
      <c r="C83" s="15"/>
      <c r="D83" s="15"/>
      <c r="E83" s="1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</row>
    <row r="84" spans="1:156" ht="19" customHeight="1" x14ac:dyDescent="0.45">
      <c r="A84" s="15">
        <v>91</v>
      </c>
      <c r="B84" s="15"/>
      <c r="C84" s="15"/>
      <c r="D84" s="15"/>
      <c r="E84" s="1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</row>
    <row r="85" spans="1:156" ht="19" customHeight="1" x14ac:dyDescent="0.45">
      <c r="A85" s="15">
        <v>92</v>
      </c>
      <c r="B85" s="15"/>
      <c r="C85" s="15"/>
      <c r="D85" s="15"/>
      <c r="E85" s="1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</row>
    <row r="86" spans="1:156" ht="19" customHeight="1" x14ac:dyDescent="0.45">
      <c r="A86" s="15">
        <v>93</v>
      </c>
      <c r="B86" s="15"/>
      <c r="C86" s="15"/>
      <c r="D86" s="15"/>
      <c r="E86" s="1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</row>
    <row r="87" spans="1:156" ht="19" customHeight="1" x14ac:dyDescent="0.45">
      <c r="A87" s="15">
        <v>94</v>
      </c>
      <c r="B87" s="15"/>
      <c r="C87" s="15"/>
      <c r="D87" s="15"/>
      <c r="E87" s="1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</row>
    <row r="88" spans="1:156" ht="19" customHeight="1" x14ac:dyDescent="0.45">
      <c r="A88" s="15">
        <v>95</v>
      </c>
      <c r="B88" s="15"/>
      <c r="C88" s="15"/>
      <c r="D88" s="15"/>
      <c r="E88" s="1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</row>
    <row r="89" spans="1:156" ht="19" customHeight="1" x14ac:dyDescent="0.45">
      <c r="A89" s="15">
        <v>96</v>
      </c>
      <c r="B89" s="15"/>
      <c r="C89" s="15"/>
      <c r="D89" s="15"/>
      <c r="E89" s="1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</row>
    <row r="90" spans="1:156" ht="19" customHeight="1" x14ac:dyDescent="0.45">
      <c r="A90" s="15">
        <v>97</v>
      </c>
      <c r="B90" s="15"/>
      <c r="C90" s="15"/>
      <c r="D90" s="15"/>
      <c r="E90" s="1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</row>
    <row r="91" spans="1:156" ht="19" customHeight="1" x14ac:dyDescent="0.45">
      <c r="A91" s="15">
        <v>98</v>
      </c>
      <c r="B91" s="15"/>
      <c r="C91" s="15"/>
      <c r="D91" s="15"/>
      <c r="E91" s="1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</row>
    <row r="92" spans="1:156" ht="19" customHeight="1" x14ac:dyDescent="0.45">
      <c r="A92" s="15">
        <v>99</v>
      </c>
      <c r="B92" s="15"/>
      <c r="C92" s="15"/>
      <c r="D92" s="15"/>
      <c r="E92" s="1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</row>
    <row r="93" spans="1:156" ht="19" customHeight="1" x14ac:dyDescent="0.45">
      <c r="A93" s="15">
        <v>100</v>
      </c>
      <c r="B93" s="15"/>
      <c r="C93" s="15"/>
      <c r="D93" s="15"/>
      <c r="E93" s="1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</row>
    <row r="94" spans="1:156" ht="19" customHeight="1" x14ac:dyDescent="0.45">
      <c r="A94" s="15">
        <v>101</v>
      </c>
      <c r="B94" s="15"/>
      <c r="C94" s="15"/>
      <c r="D94" s="15"/>
      <c r="E94" s="1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</row>
    <row r="95" spans="1:156" ht="19" customHeight="1" x14ac:dyDescent="0.45">
      <c r="A95" s="15">
        <v>102</v>
      </c>
      <c r="B95" s="15"/>
      <c r="C95" s="15"/>
      <c r="D95" s="15"/>
      <c r="E95" s="1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</row>
    <row r="96" spans="1:156" ht="19" customHeight="1" x14ac:dyDescent="0.45">
      <c r="A96" s="15">
        <v>103</v>
      </c>
      <c r="B96" s="15"/>
      <c r="C96" s="15"/>
      <c r="D96" s="15"/>
      <c r="E96" s="1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</row>
    <row r="97" spans="1:156" ht="19" customHeight="1" x14ac:dyDescent="0.45">
      <c r="A97" s="15">
        <v>104</v>
      </c>
      <c r="B97" s="15"/>
      <c r="C97" s="15"/>
      <c r="D97" s="15"/>
      <c r="E97" s="1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</row>
    <row r="98" spans="1:156" ht="19" customHeight="1" x14ac:dyDescent="0.45">
      <c r="A98" s="15">
        <v>105</v>
      </c>
      <c r="B98" s="15"/>
      <c r="C98" s="15"/>
      <c r="D98" s="15"/>
      <c r="E98" s="1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</row>
    <row r="99" spans="1:156" ht="19" customHeight="1" x14ac:dyDescent="0.45">
      <c r="A99" s="15">
        <v>106</v>
      </c>
      <c r="B99" s="15"/>
      <c r="C99" s="15"/>
      <c r="D99" s="15"/>
      <c r="E99" s="1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</row>
    <row r="100" spans="1:156" ht="19" customHeight="1" x14ac:dyDescent="0.45">
      <c r="A100" s="15">
        <v>107</v>
      </c>
      <c r="B100" s="15"/>
      <c r="C100" s="15"/>
      <c r="D100" s="15"/>
      <c r="E100" s="1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</row>
    <row r="101" spans="1:156" ht="19" customHeight="1" x14ac:dyDescent="0.45">
      <c r="A101" s="15">
        <v>108</v>
      </c>
      <c r="B101" s="15"/>
      <c r="C101" s="15"/>
      <c r="D101" s="15"/>
      <c r="E101" s="1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</row>
    <row r="102" spans="1:156" ht="19" customHeight="1" x14ac:dyDescent="0.45">
      <c r="A102" s="15">
        <v>109</v>
      </c>
      <c r="B102" s="15"/>
      <c r="C102" s="15"/>
      <c r="D102" s="15"/>
      <c r="E102" s="1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</row>
    <row r="103" spans="1:156" ht="19" customHeight="1" x14ac:dyDescent="0.45">
      <c r="A103" s="15">
        <v>110</v>
      </c>
      <c r="B103" s="15"/>
      <c r="C103" s="15"/>
      <c r="D103" s="15"/>
      <c r="E103" s="1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</row>
    <row r="104" spans="1:156" ht="19" customHeight="1" x14ac:dyDescent="0.45">
      <c r="A104" s="15">
        <v>111</v>
      </c>
      <c r="B104" s="15"/>
      <c r="C104" s="15"/>
      <c r="D104" s="15"/>
      <c r="E104" s="1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</row>
    <row r="105" spans="1:156" ht="19" customHeight="1" x14ac:dyDescent="0.45">
      <c r="A105" s="15">
        <v>112</v>
      </c>
      <c r="B105" s="15"/>
      <c r="C105" s="15"/>
      <c r="D105" s="15"/>
      <c r="E105" s="1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</row>
    <row r="106" spans="1:156" ht="19" customHeight="1" x14ac:dyDescent="0.45">
      <c r="A106" s="15">
        <v>113</v>
      </c>
      <c r="B106" s="15"/>
      <c r="C106" s="15"/>
      <c r="D106" s="15"/>
      <c r="E106" s="1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</row>
    <row r="107" spans="1:156" ht="19" customHeight="1" x14ac:dyDescent="0.45">
      <c r="A107" s="15">
        <v>114</v>
      </c>
      <c r="B107" s="15"/>
      <c r="C107" s="15"/>
      <c r="D107" s="15"/>
      <c r="E107" s="1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</row>
    <row r="108" spans="1:156" ht="19" customHeight="1" x14ac:dyDescent="0.45">
      <c r="A108" s="15">
        <v>115</v>
      </c>
      <c r="B108" s="15"/>
      <c r="C108" s="15"/>
      <c r="D108" s="15"/>
      <c r="E108" s="1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</row>
    <row r="109" spans="1:156" ht="19" customHeight="1" x14ac:dyDescent="0.45">
      <c r="A109" s="15">
        <v>116</v>
      </c>
      <c r="B109" s="15"/>
      <c r="C109" s="15"/>
      <c r="D109" s="15"/>
      <c r="E109" s="1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</row>
    <row r="110" spans="1:156" ht="19" customHeight="1" x14ac:dyDescent="0.45">
      <c r="A110" s="15">
        <v>117</v>
      </c>
      <c r="B110" s="15"/>
      <c r="C110" s="15"/>
      <c r="D110" s="15"/>
      <c r="E110" s="1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</row>
    <row r="111" spans="1:156" ht="19" customHeight="1" x14ac:dyDescent="0.45">
      <c r="A111" s="15">
        <v>118</v>
      </c>
      <c r="B111" s="15"/>
      <c r="C111" s="15"/>
      <c r="D111" s="15"/>
      <c r="E111" s="1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</row>
    <row r="112" spans="1:156" ht="19" customHeight="1" x14ac:dyDescent="0.45">
      <c r="A112" s="15">
        <v>119</v>
      </c>
      <c r="B112" s="15"/>
      <c r="C112" s="15"/>
      <c r="D112" s="15"/>
      <c r="E112" s="1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</row>
    <row r="113" spans="1:156" ht="19" customHeight="1" x14ac:dyDescent="0.45">
      <c r="A113" s="15">
        <v>120</v>
      </c>
      <c r="B113" s="15"/>
      <c r="C113" s="15"/>
      <c r="D113" s="15"/>
      <c r="E113" s="1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</row>
    <row r="114" spans="1:156" ht="19" customHeight="1" x14ac:dyDescent="0.45">
      <c r="A114" s="15">
        <v>121</v>
      </c>
      <c r="B114" s="15"/>
      <c r="C114" s="15"/>
      <c r="D114" s="15"/>
      <c r="E114" s="1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</row>
    <row r="115" spans="1:156" ht="19" customHeight="1" x14ac:dyDescent="0.45">
      <c r="A115" s="15">
        <v>122</v>
      </c>
      <c r="B115" s="15"/>
      <c r="C115" s="15"/>
      <c r="D115" s="15"/>
      <c r="E115" s="1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</row>
    <row r="116" spans="1:156" ht="19" customHeight="1" x14ac:dyDescent="0.45">
      <c r="A116" s="15">
        <v>123</v>
      </c>
      <c r="B116" s="15"/>
      <c r="C116" s="15"/>
      <c r="D116" s="15"/>
      <c r="E116" s="1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</row>
    <row r="117" spans="1:156" ht="19" customHeight="1" x14ac:dyDescent="0.45">
      <c r="A117" s="15">
        <v>124</v>
      </c>
      <c r="B117" s="15"/>
      <c r="C117" s="15"/>
      <c r="D117" s="15"/>
      <c r="E117" s="1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</row>
    <row r="118" spans="1:156" ht="19" customHeight="1" x14ac:dyDescent="0.45">
      <c r="A118" s="15">
        <v>125</v>
      </c>
      <c r="B118" s="15"/>
      <c r="C118" s="15"/>
      <c r="D118" s="15"/>
      <c r="E118" s="1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</row>
    <row r="119" spans="1:156" ht="19" customHeight="1" x14ac:dyDescent="0.45">
      <c r="A119" s="15">
        <v>126</v>
      </c>
      <c r="B119" s="15"/>
      <c r="C119" s="15"/>
      <c r="D119" s="15"/>
      <c r="E119" s="1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</row>
    <row r="120" spans="1:156" ht="19" customHeight="1" x14ac:dyDescent="0.45">
      <c r="A120" s="15">
        <v>127</v>
      </c>
      <c r="B120" s="15"/>
      <c r="C120" s="15"/>
      <c r="D120" s="15"/>
      <c r="E120" s="1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</row>
    <row r="121" spans="1:156" ht="19" customHeight="1" x14ac:dyDescent="0.45">
      <c r="A121" s="15">
        <v>128</v>
      </c>
      <c r="B121" s="15"/>
      <c r="C121" s="15"/>
      <c r="D121" s="15"/>
      <c r="E121" s="1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</row>
    <row r="122" spans="1:156" ht="19" customHeight="1" x14ac:dyDescent="0.45">
      <c r="A122" s="15">
        <v>129</v>
      </c>
      <c r="B122" s="15"/>
      <c r="C122" s="15"/>
      <c r="D122" s="15"/>
      <c r="E122" s="1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</row>
    <row r="123" spans="1:156" ht="19" customHeight="1" x14ac:dyDescent="0.45">
      <c r="A123" s="15">
        <v>130</v>
      </c>
      <c r="B123" s="15"/>
      <c r="C123" s="15"/>
      <c r="D123" s="15"/>
      <c r="E123" s="1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</row>
    <row r="124" spans="1:156" ht="19" customHeight="1" x14ac:dyDescent="0.45">
      <c r="A124" s="15">
        <v>131</v>
      </c>
      <c r="B124" s="15"/>
      <c r="C124" s="15"/>
      <c r="D124" s="15"/>
      <c r="E124" s="1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</row>
    <row r="125" spans="1:156" ht="19" customHeight="1" x14ac:dyDescent="0.45">
      <c r="A125" s="15">
        <v>132</v>
      </c>
      <c r="B125" s="15"/>
      <c r="C125" s="15"/>
      <c r="D125" s="15"/>
      <c r="E125" s="1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</row>
    <row r="126" spans="1:156" ht="19" customHeight="1" x14ac:dyDescent="0.45">
      <c r="A126" s="15">
        <v>133</v>
      </c>
      <c r="B126" s="15"/>
      <c r="C126" s="15"/>
      <c r="D126" s="15"/>
      <c r="E126" s="1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</row>
    <row r="127" spans="1:156" ht="19" customHeight="1" x14ac:dyDescent="0.45">
      <c r="A127" s="15">
        <v>134</v>
      </c>
      <c r="B127" s="15"/>
      <c r="C127" s="15"/>
      <c r="D127" s="15"/>
      <c r="E127" s="1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</row>
    <row r="128" spans="1:156" ht="19" customHeight="1" x14ac:dyDescent="0.45">
      <c r="A128" s="15">
        <v>135</v>
      </c>
      <c r="B128" s="15"/>
      <c r="C128" s="15"/>
      <c r="D128" s="15"/>
      <c r="E128" s="1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</row>
    <row r="129" spans="1:156" ht="19" customHeight="1" x14ac:dyDescent="0.45">
      <c r="A129" s="15">
        <v>136</v>
      </c>
      <c r="B129" s="15"/>
      <c r="C129" s="15"/>
      <c r="D129" s="15"/>
      <c r="E129" s="1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</row>
    <row r="130" spans="1:156" ht="19" customHeight="1" x14ac:dyDescent="0.45">
      <c r="A130" s="15">
        <v>137</v>
      </c>
      <c r="B130" s="15"/>
      <c r="C130" s="15"/>
      <c r="D130" s="15"/>
      <c r="E130" s="1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</row>
    <row r="131" spans="1:156" ht="19" customHeight="1" x14ac:dyDescent="0.45">
      <c r="A131" s="15">
        <v>138</v>
      </c>
      <c r="B131" s="15"/>
      <c r="C131" s="15"/>
      <c r="D131" s="15"/>
      <c r="E131" s="1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</row>
    <row r="132" spans="1:156" ht="19" customHeight="1" x14ac:dyDescent="0.45">
      <c r="A132" s="15">
        <v>139</v>
      </c>
      <c r="B132" s="15"/>
      <c r="C132" s="15"/>
      <c r="D132" s="15"/>
      <c r="E132" s="1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</row>
    <row r="133" spans="1:156" ht="19" customHeight="1" x14ac:dyDescent="0.45">
      <c r="A133" s="15">
        <v>140</v>
      </c>
      <c r="B133" s="15"/>
      <c r="C133" s="15"/>
      <c r="D133" s="15"/>
      <c r="E133" s="1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</row>
    <row r="134" spans="1:156" ht="19" customHeight="1" x14ac:dyDescent="0.45">
      <c r="A134" s="15">
        <v>141</v>
      </c>
      <c r="B134" s="15"/>
      <c r="C134" s="15"/>
      <c r="D134" s="15"/>
      <c r="E134" s="1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</row>
    <row r="135" spans="1:156" ht="19" customHeight="1" x14ac:dyDescent="0.45">
      <c r="A135" s="15">
        <v>142</v>
      </c>
      <c r="B135" s="15"/>
      <c r="C135" s="15"/>
      <c r="D135" s="15"/>
      <c r="E135" s="1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</row>
    <row r="136" spans="1:156" ht="19" customHeight="1" x14ac:dyDescent="0.45">
      <c r="A136" s="15">
        <v>143</v>
      </c>
      <c r="B136" s="15"/>
      <c r="C136" s="15"/>
      <c r="D136" s="15"/>
      <c r="E136" s="1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</row>
    <row r="137" spans="1:156" ht="19" customHeight="1" x14ac:dyDescent="0.45">
      <c r="A137" s="15">
        <v>144</v>
      </c>
      <c r="B137" s="15"/>
      <c r="C137" s="15"/>
      <c r="D137" s="15"/>
      <c r="E137" s="1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</row>
    <row r="138" spans="1:156" ht="19" customHeight="1" x14ac:dyDescent="0.45">
      <c r="A138" s="15">
        <v>145</v>
      </c>
      <c r="B138" s="15"/>
      <c r="C138" s="15"/>
      <c r="D138" s="15"/>
      <c r="E138" s="1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</row>
    <row r="139" spans="1:156" ht="19" customHeight="1" x14ac:dyDescent="0.45">
      <c r="A139" s="15">
        <v>146</v>
      </c>
      <c r="B139" s="15"/>
      <c r="C139" s="15"/>
      <c r="D139" s="15"/>
      <c r="E139" s="1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</row>
    <row r="140" spans="1:156" ht="19" customHeight="1" x14ac:dyDescent="0.45">
      <c r="A140" s="15">
        <v>147</v>
      </c>
      <c r="B140" s="15"/>
      <c r="C140" s="15"/>
      <c r="D140" s="15"/>
      <c r="E140" s="1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</row>
    <row r="141" spans="1:156" ht="19" customHeight="1" x14ac:dyDescent="0.45">
      <c r="A141" s="15">
        <v>148</v>
      </c>
      <c r="B141" s="15"/>
      <c r="C141" s="15"/>
      <c r="D141" s="15"/>
      <c r="E141" s="1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</row>
    <row r="142" spans="1:156" ht="19" customHeight="1" x14ac:dyDescent="0.45">
      <c r="A142" s="15">
        <v>149</v>
      </c>
      <c r="B142" s="15"/>
      <c r="C142" s="15"/>
      <c r="D142" s="15"/>
      <c r="E142" s="1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</row>
    <row r="143" spans="1:156" ht="19" customHeight="1" x14ac:dyDescent="0.45">
      <c r="A143" s="15">
        <v>150</v>
      </c>
      <c r="B143" s="15"/>
      <c r="C143" s="15"/>
      <c r="D143" s="15"/>
      <c r="E143" s="1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</row>
    <row r="144" spans="1:156" ht="19" customHeight="1" x14ac:dyDescent="0.45">
      <c r="A144" s="15">
        <v>151</v>
      </c>
      <c r="B144" s="15"/>
      <c r="C144" s="15"/>
      <c r="D144" s="15"/>
      <c r="E144" s="1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</row>
    <row r="145" spans="1:156" ht="19" customHeight="1" x14ac:dyDescent="0.45">
      <c r="A145" s="15">
        <v>152</v>
      </c>
      <c r="B145" s="15"/>
      <c r="C145" s="15"/>
      <c r="D145" s="15"/>
      <c r="E145" s="1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</row>
    <row r="146" spans="1:156" ht="19" customHeight="1" x14ac:dyDescent="0.45">
      <c r="A146" s="15">
        <v>153</v>
      </c>
      <c r="B146" s="15"/>
      <c r="C146" s="15"/>
      <c r="D146" s="15"/>
      <c r="E146" s="1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</row>
    <row r="147" spans="1:156" ht="19" customHeight="1" x14ac:dyDescent="0.45">
      <c r="A147" s="15">
        <v>154</v>
      </c>
      <c r="B147" s="15"/>
      <c r="C147" s="15"/>
      <c r="D147" s="15"/>
      <c r="E147" s="1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</row>
    <row r="148" spans="1:156" ht="19" customHeight="1" x14ac:dyDescent="0.45">
      <c r="A148" s="15">
        <v>155</v>
      </c>
      <c r="B148" s="15"/>
      <c r="C148" s="15"/>
      <c r="D148" s="15"/>
      <c r="E148" s="1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</row>
    <row r="149" spans="1:156" ht="19" customHeight="1" x14ac:dyDescent="0.45">
      <c r="A149" s="15">
        <v>156</v>
      </c>
      <c r="B149" s="15"/>
      <c r="C149" s="15"/>
      <c r="D149" s="15"/>
      <c r="E149" s="1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</row>
    <row r="150" spans="1:156" ht="19" customHeight="1" x14ac:dyDescent="0.45">
      <c r="A150" s="15">
        <v>157</v>
      </c>
      <c r="B150" s="15"/>
      <c r="C150" s="15"/>
      <c r="D150" s="15"/>
      <c r="E150" s="1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</row>
    <row r="151" spans="1:156" ht="19" customHeight="1" x14ac:dyDescent="0.45">
      <c r="A151" s="15">
        <v>158</v>
      </c>
      <c r="B151" s="15"/>
      <c r="C151" s="15"/>
      <c r="D151" s="15"/>
      <c r="E151" s="1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</row>
    <row r="152" spans="1:156" ht="19" customHeight="1" x14ac:dyDescent="0.45">
      <c r="A152" s="15">
        <v>159</v>
      </c>
      <c r="B152" s="15"/>
      <c r="C152" s="15"/>
      <c r="D152" s="15"/>
      <c r="E152" s="1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</row>
    <row r="153" spans="1:156" ht="19" customHeight="1" x14ac:dyDescent="0.45">
      <c r="A153" s="15">
        <v>160</v>
      </c>
      <c r="B153" s="15"/>
      <c r="C153" s="15"/>
      <c r="D153" s="15"/>
      <c r="E153" s="1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</row>
    <row r="154" spans="1:156" ht="19" customHeight="1" x14ac:dyDescent="0.45">
      <c r="A154" s="15">
        <v>161</v>
      </c>
      <c r="B154" s="15"/>
      <c r="C154" s="15"/>
      <c r="D154" s="15"/>
      <c r="E154" s="1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</row>
    <row r="155" spans="1:156" ht="19" customHeight="1" x14ac:dyDescent="0.45">
      <c r="A155" s="15">
        <v>162</v>
      </c>
      <c r="B155" s="15"/>
      <c r="C155" s="15"/>
      <c r="D155" s="15"/>
      <c r="E155" s="1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</row>
    <row r="156" spans="1:156" ht="19" customHeight="1" x14ac:dyDescent="0.45">
      <c r="A156" s="15">
        <v>163</v>
      </c>
      <c r="B156" s="15"/>
      <c r="C156" s="15"/>
      <c r="D156" s="15"/>
      <c r="E156" s="1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</row>
    <row r="157" spans="1:156" ht="19" customHeight="1" x14ac:dyDescent="0.45">
      <c r="A157" s="15">
        <v>164</v>
      </c>
      <c r="B157" s="15"/>
      <c r="C157" s="15"/>
      <c r="D157" s="15"/>
      <c r="E157" s="1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</row>
    <row r="158" spans="1:156" ht="19" customHeight="1" x14ac:dyDescent="0.45">
      <c r="A158" s="15">
        <v>165</v>
      </c>
      <c r="B158" s="15"/>
      <c r="C158" s="15"/>
      <c r="D158" s="15"/>
      <c r="E158" s="1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</row>
    <row r="159" spans="1:156" ht="19" customHeight="1" x14ac:dyDescent="0.45">
      <c r="A159" s="15">
        <v>166</v>
      </c>
      <c r="B159" s="15"/>
      <c r="C159" s="15"/>
      <c r="D159" s="15"/>
      <c r="E159" s="1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</row>
    <row r="160" spans="1:156" ht="19" customHeight="1" x14ac:dyDescent="0.45">
      <c r="A160" s="15">
        <v>167</v>
      </c>
      <c r="B160" s="15"/>
      <c r="C160" s="15"/>
      <c r="D160" s="15"/>
      <c r="E160" s="1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</row>
    <row r="161" spans="1:156" ht="19" customHeight="1" x14ac:dyDescent="0.45">
      <c r="A161" s="15">
        <v>168</v>
      </c>
      <c r="B161" s="15"/>
      <c r="C161" s="15"/>
      <c r="D161" s="15"/>
      <c r="E161" s="1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</row>
    <row r="162" spans="1:156" ht="19" customHeight="1" x14ac:dyDescent="0.45">
      <c r="A162" s="15">
        <v>169</v>
      </c>
      <c r="B162" s="15"/>
      <c r="C162" s="15"/>
      <c r="D162" s="15"/>
      <c r="E162" s="1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</row>
    <row r="163" spans="1:156" ht="19" customHeight="1" x14ac:dyDescent="0.45">
      <c r="A163" s="15">
        <v>170</v>
      </c>
      <c r="B163" s="15"/>
      <c r="C163" s="15"/>
      <c r="D163" s="15"/>
      <c r="E163" s="1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</row>
    <row r="164" spans="1:156" ht="19" customHeight="1" x14ac:dyDescent="0.45">
      <c r="A164" s="15">
        <v>171</v>
      </c>
      <c r="B164" s="15"/>
      <c r="C164" s="15"/>
      <c r="D164" s="15"/>
      <c r="E164" s="1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</row>
    <row r="165" spans="1:156" ht="19" customHeight="1" x14ac:dyDescent="0.45">
      <c r="A165" s="15">
        <v>172</v>
      </c>
      <c r="B165" s="15"/>
      <c r="C165" s="15"/>
      <c r="D165" s="15"/>
      <c r="E165" s="1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</row>
    <row r="166" spans="1:156" ht="19" customHeight="1" x14ac:dyDescent="0.45">
      <c r="A166" s="15">
        <v>173</v>
      </c>
      <c r="B166" s="15"/>
      <c r="C166" s="15"/>
      <c r="D166" s="15"/>
      <c r="E166" s="1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</row>
    <row r="167" spans="1:156" ht="19" customHeight="1" x14ac:dyDescent="0.45">
      <c r="A167" s="15">
        <v>174</v>
      </c>
      <c r="B167" s="15"/>
      <c r="C167" s="15"/>
      <c r="D167" s="15"/>
      <c r="E167" s="1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</row>
    <row r="168" spans="1:156" ht="19" customHeight="1" x14ac:dyDescent="0.45">
      <c r="A168" s="15">
        <v>175</v>
      </c>
      <c r="B168" s="15"/>
      <c r="C168" s="15"/>
      <c r="D168" s="15"/>
      <c r="E168" s="1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</row>
    <row r="169" spans="1:156" ht="19" customHeight="1" x14ac:dyDescent="0.45">
      <c r="A169" s="15">
        <v>176</v>
      </c>
      <c r="B169" s="15"/>
      <c r="C169" s="15"/>
      <c r="D169" s="15"/>
      <c r="E169" s="1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</row>
    <row r="170" spans="1:156" ht="19" customHeight="1" x14ac:dyDescent="0.45">
      <c r="A170" s="15">
        <v>177</v>
      </c>
      <c r="B170" s="15"/>
      <c r="C170" s="15"/>
      <c r="D170" s="15"/>
      <c r="E170" s="1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</row>
    <row r="171" spans="1:156" ht="19" customHeight="1" x14ac:dyDescent="0.45">
      <c r="A171" s="15">
        <v>178</v>
      </c>
      <c r="B171" s="15"/>
      <c r="C171" s="15"/>
      <c r="D171" s="15"/>
      <c r="E171" s="1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</row>
    <row r="172" spans="1:156" ht="19" customHeight="1" x14ac:dyDescent="0.45">
      <c r="A172" s="15">
        <v>179</v>
      </c>
      <c r="B172" s="15"/>
      <c r="C172" s="15"/>
      <c r="D172" s="15"/>
      <c r="E172" s="1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</row>
    <row r="173" spans="1:156" ht="19" customHeight="1" x14ac:dyDescent="0.45">
      <c r="A173" s="15">
        <v>180</v>
      </c>
      <c r="B173" s="15"/>
      <c r="C173" s="15"/>
      <c r="D173" s="15"/>
      <c r="E173" s="1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</row>
    <row r="174" spans="1:156" ht="19" customHeight="1" x14ac:dyDescent="0.45">
      <c r="A174" s="15">
        <v>181</v>
      </c>
      <c r="B174" s="15"/>
      <c r="C174" s="15"/>
      <c r="D174" s="15"/>
      <c r="E174" s="1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</row>
    <row r="175" spans="1:156" ht="19" customHeight="1" x14ac:dyDescent="0.45">
      <c r="A175" s="15">
        <v>182</v>
      </c>
      <c r="B175" s="15"/>
      <c r="C175" s="15"/>
      <c r="D175" s="15"/>
      <c r="E175" s="1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</row>
    <row r="176" spans="1:156" ht="19" customHeight="1" x14ac:dyDescent="0.45">
      <c r="A176" s="15">
        <v>183</v>
      </c>
      <c r="B176" s="15"/>
      <c r="C176" s="15"/>
      <c r="D176" s="15"/>
      <c r="E176" s="1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</row>
    <row r="177" spans="1:156" ht="19" customHeight="1" x14ac:dyDescent="0.45">
      <c r="A177" s="15">
        <v>184</v>
      </c>
      <c r="B177" s="15"/>
      <c r="C177" s="15"/>
      <c r="D177" s="15"/>
      <c r="E177" s="1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</row>
    <row r="178" spans="1:156" ht="19" customHeight="1" x14ac:dyDescent="0.45">
      <c r="A178" s="15">
        <v>185</v>
      </c>
      <c r="B178" s="15"/>
      <c r="C178" s="15"/>
      <c r="D178" s="15"/>
      <c r="E178" s="1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</row>
    <row r="179" spans="1:156" ht="19" customHeight="1" x14ac:dyDescent="0.45">
      <c r="A179" s="15">
        <v>186</v>
      </c>
      <c r="B179" s="15"/>
      <c r="C179" s="15"/>
      <c r="D179" s="15"/>
      <c r="E179" s="1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</row>
    <row r="180" spans="1:156" ht="19" customHeight="1" x14ac:dyDescent="0.45">
      <c r="A180" s="15">
        <v>187</v>
      </c>
      <c r="B180" s="15"/>
      <c r="C180" s="15"/>
      <c r="D180" s="15"/>
      <c r="E180" s="1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</row>
    <row r="181" spans="1:156" ht="19" customHeight="1" x14ac:dyDescent="0.45">
      <c r="A181" s="15">
        <v>188</v>
      </c>
      <c r="B181" s="15"/>
      <c r="C181" s="15"/>
      <c r="D181" s="15"/>
      <c r="E181" s="1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</row>
    <row r="182" spans="1:156" ht="19" customHeight="1" x14ac:dyDescent="0.45">
      <c r="A182" s="15">
        <v>189</v>
      </c>
      <c r="B182" s="15"/>
      <c r="C182" s="15"/>
      <c r="D182" s="15"/>
      <c r="E182" s="1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</row>
    <row r="183" spans="1:156" ht="19" customHeight="1" x14ac:dyDescent="0.45">
      <c r="A183" s="15">
        <v>190</v>
      </c>
      <c r="B183" s="15"/>
      <c r="C183" s="15"/>
      <c r="D183" s="15"/>
      <c r="E183" s="1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</row>
    <row r="184" spans="1:156" ht="19" customHeight="1" x14ac:dyDescent="0.45">
      <c r="A184" s="15">
        <v>191</v>
      </c>
      <c r="B184" s="15"/>
      <c r="C184" s="15"/>
      <c r="D184" s="15"/>
      <c r="E184" s="1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</row>
    <row r="185" spans="1:156" ht="19" customHeight="1" x14ac:dyDescent="0.45">
      <c r="A185" s="15">
        <v>192</v>
      </c>
      <c r="B185" s="15"/>
      <c r="C185" s="15"/>
      <c r="D185" s="15"/>
      <c r="E185" s="1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</row>
    <row r="186" spans="1:156" ht="19" customHeight="1" x14ac:dyDescent="0.45">
      <c r="A186" s="15">
        <v>193</v>
      </c>
      <c r="B186" s="15"/>
      <c r="C186" s="15"/>
      <c r="D186" s="15"/>
      <c r="E186" s="1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</row>
    <row r="187" spans="1:156" ht="19" customHeight="1" x14ac:dyDescent="0.45">
      <c r="A187" s="15">
        <v>194</v>
      </c>
      <c r="B187" s="15"/>
      <c r="C187" s="15"/>
      <c r="D187" s="15"/>
      <c r="E187" s="1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</row>
    <row r="188" spans="1:156" ht="19" customHeight="1" x14ac:dyDescent="0.45">
      <c r="A188" s="15">
        <v>195</v>
      </c>
      <c r="B188" s="15"/>
      <c r="C188" s="15"/>
      <c r="D188" s="15"/>
      <c r="E188" s="1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</row>
    <row r="189" spans="1:156" ht="19" customHeight="1" x14ac:dyDescent="0.45">
      <c r="A189" s="15">
        <v>196</v>
      </c>
      <c r="B189" s="15"/>
      <c r="C189" s="15"/>
      <c r="D189" s="15"/>
      <c r="E189" s="1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</row>
    <row r="190" spans="1:156" ht="19" customHeight="1" x14ac:dyDescent="0.45">
      <c r="A190" s="15">
        <v>197</v>
      </c>
      <c r="B190" s="15"/>
      <c r="C190" s="15"/>
      <c r="D190" s="15"/>
      <c r="E190" s="1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</row>
    <row r="191" spans="1:156" ht="19" customHeight="1" x14ac:dyDescent="0.45">
      <c r="A191" s="15">
        <v>198</v>
      </c>
      <c r="B191" s="15"/>
      <c r="C191" s="15"/>
      <c r="D191" s="15"/>
      <c r="E191" s="1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</row>
    <row r="192" spans="1:156" ht="19" customHeight="1" x14ac:dyDescent="0.45">
      <c r="A192" s="15">
        <v>199</v>
      </c>
      <c r="B192" s="15"/>
      <c r="C192" s="15"/>
      <c r="D192" s="15"/>
      <c r="E192" s="1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</row>
    <row r="193" spans="1:156" ht="19" customHeight="1" x14ac:dyDescent="0.45">
      <c r="A193" s="15">
        <v>200</v>
      </c>
      <c r="B193" s="15"/>
      <c r="C193" s="15"/>
      <c r="D193" s="15"/>
      <c r="E193" s="1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</row>
    <row r="194" spans="1:156" ht="19" customHeight="1" x14ac:dyDescent="0.45">
      <c r="A194" s="15">
        <v>201</v>
      </c>
      <c r="B194" s="15"/>
      <c r="C194" s="15"/>
      <c r="D194" s="15"/>
      <c r="E194" s="1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</row>
    <row r="195" spans="1:156" ht="19" customHeight="1" x14ac:dyDescent="0.45">
      <c r="A195" s="15">
        <v>202</v>
      </c>
      <c r="B195" s="15"/>
      <c r="C195" s="15"/>
      <c r="D195" s="15"/>
      <c r="E195" s="1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</row>
    <row r="196" spans="1:156" ht="19" customHeight="1" x14ac:dyDescent="0.45">
      <c r="A196" s="15">
        <v>203</v>
      </c>
      <c r="B196" s="15"/>
      <c r="C196" s="15"/>
      <c r="D196" s="15"/>
      <c r="E196" s="1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</row>
    <row r="197" spans="1:156" ht="19" customHeight="1" x14ac:dyDescent="0.45">
      <c r="A197" s="15">
        <v>204</v>
      </c>
      <c r="B197" s="15"/>
      <c r="C197" s="15"/>
      <c r="D197" s="15"/>
      <c r="E197" s="1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</row>
    <row r="198" spans="1:156" ht="19" customHeight="1" x14ac:dyDescent="0.45">
      <c r="A198" s="15">
        <v>205</v>
      </c>
      <c r="B198" s="15"/>
      <c r="C198" s="15"/>
      <c r="D198" s="15"/>
      <c r="E198" s="1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</row>
    <row r="199" spans="1:156" ht="19" customHeight="1" x14ac:dyDescent="0.45">
      <c r="A199" s="15">
        <v>206</v>
      </c>
      <c r="B199" s="15"/>
      <c r="C199" s="15"/>
      <c r="D199" s="15"/>
      <c r="E199" s="1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</row>
    <row r="200" spans="1:156" ht="19" customHeight="1" x14ac:dyDescent="0.45">
      <c r="A200" s="15">
        <v>207</v>
      </c>
      <c r="B200" s="15"/>
      <c r="C200" s="15"/>
      <c r="D200" s="15"/>
      <c r="E200" s="1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</row>
    <row r="201" spans="1:156" ht="19" customHeight="1" x14ac:dyDescent="0.45">
      <c r="A201" s="15">
        <v>208</v>
      </c>
      <c r="B201" s="15"/>
      <c r="C201" s="15"/>
      <c r="D201" s="15"/>
      <c r="E201" s="1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</row>
    <row r="202" spans="1:156" ht="19" customHeight="1" x14ac:dyDescent="0.45">
      <c r="A202" s="15">
        <v>209</v>
      </c>
      <c r="B202" s="15"/>
      <c r="C202" s="15"/>
      <c r="D202" s="15"/>
      <c r="E202" s="1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</row>
    <row r="203" spans="1:156" ht="19" customHeight="1" x14ac:dyDescent="0.45">
      <c r="A203" s="15">
        <v>210</v>
      </c>
      <c r="B203" s="15"/>
      <c r="C203" s="15"/>
      <c r="D203" s="15"/>
      <c r="E203" s="1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</row>
    <row r="204" spans="1:156" ht="19" customHeight="1" x14ac:dyDescent="0.45">
      <c r="A204" s="15">
        <v>211</v>
      </c>
      <c r="B204" s="15"/>
      <c r="C204" s="15"/>
      <c r="D204" s="15"/>
      <c r="E204" s="1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</row>
    <row r="205" spans="1:156" ht="19" customHeight="1" x14ac:dyDescent="0.45">
      <c r="A205" s="15">
        <v>212</v>
      </c>
      <c r="B205" s="15"/>
      <c r="C205" s="15"/>
      <c r="D205" s="15"/>
      <c r="E205" s="1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</row>
    <row r="206" spans="1:156" ht="19" customHeight="1" x14ac:dyDescent="0.45">
      <c r="A206" s="15">
        <v>213</v>
      </c>
      <c r="B206" s="15"/>
      <c r="C206" s="15"/>
      <c r="D206" s="15"/>
      <c r="E206" s="1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</row>
    <row r="207" spans="1:156" ht="19" customHeight="1" x14ac:dyDescent="0.45">
      <c r="A207" s="15">
        <v>214</v>
      </c>
      <c r="B207" s="15"/>
      <c r="C207" s="15"/>
      <c r="D207" s="15"/>
      <c r="E207" s="1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</row>
    <row r="208" spans="1:156" ht="19" customHeight="1" x14ac:dyDescent="0.45">
      <c r="A208" s="15">
        <v>215</v>
      </c>
      <c r="B208" s="15"/>
      <c r="C208" s="15"/>
      <c r="D208" s="15"/>
      <c r="E208" s="1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</row>
    <row r="209" spans="1:156" ht="19" customHeight="1" x14ac:dyDescent="0.45">
      <c r="A209" s="15">
        <v>216</v>
      </c>
      <c r="B209" s="15"/>
      <c r="C209" s="15"/>
      <c r="D209" s="15"/>
      <c r="E209" s="1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</row>
    <row r="210" spans="1:156" ht="19" customHeight="1" x14ac:dyDescent="0.45">
      <c r="A210" s="15">
        <v>217</v>
      </c>
      <c r="B210" s="15"/>
      <c r="C210" s="15"/>
      <c r="D210" s="15"/>
      <c r="E210" s="1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</row>
    <row r="211" spans="1:156" ht="19" customHeight="1" x14ac:dyDescent="0.45">
      <c r="A211" s="15">
        <v>218</v>
      </c>
      <c r="B211" s="15"/>
      <c r="C211" s="15"/>
      <c r="D211" s="15"/>
      <c r="E211" s="1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</row>
    <row r="212" spans="1:156" ht="19" customHeight="1" x14ac:dyDescent="0.45">
      <c r="A212" s="15">
        <v>219</v>
      </c>
      <c r="B212" s="15"/>
      <c r="C212" s="15"/>
      <c r="D212" s="15"/>
      <c r="E212" s="1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</row>
    <row r="213" spans="1:156" ht="19" customHeight="1" x14ac:dyDescent="0.45">
      <c r="A213" s="15">
        <v>220</v>
      </c>
      <c r="B213" s="15"/>
      <c r="C213" s="15"/>
      <c r="D213" s="15"/>
      <c r="E213" s="1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</row>
    <row r="214" spans="1:156" ht="19" customHeight="1" x14ac:dyDescent="0.45">
      <c r="A214" s="15">
        <v>221</v>
      </c>
      <c r="B214" s="15"/>
      <c r="C214" s="15"/>
      <c r="D214" s="15"/>
      <c r="E214" s="1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</row>
    <row r="215" spans="1:156" ht="19" customHeight="1" x14ac:dyDescent="0.45">
      <c r="A215" s="15">
        <v>222</v>
      </c>
      <c r="B215" s="15"/>
      <c r="C215" s="15"/>
      <c r="D215" s="15"/>
      <c r="E215" s="1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</row>
    <row r="216" spans="1:156" ht="19" customHeight="1" x14ac:dyDescent="0.45">
      <c r="A216" s="15">
        <v>223</v>
      </c>
      <c r="B216" s="15"/>
      <c r="C216" s="15"/>
      <c r="D216" s="15"/>
      <c r="E216" s="1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</row>
    <row r="217" spans="1:156" ht="19" customHeight="1" x14ac:dyDescent="0.45">
      <c r="A217" s="15">
        <v>224</v>
      </c>
      <c r="B217" s="15"/>
      <c r="C217" s="15"/>
      <c r="D217" s="15"/>
      <c r="E217" s="1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</row>
    <row r="218" spans="1:156" ht="19" customHeight="1" x14ac:dyDescent="0.45">
      <c r="A218" s="15">
        <v>225</v>
      </c>
      <c r="B218" s="15"/>
      <c r="C218" s="15"/>
      <c r="D218" s="15"/>
      <c r="E218" s="1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</row>
    <row r="219" spans="1:156" ht="19" customHeight="1" x14ac:dyDescent="0.45">
      <c r="A219" s="15">
        <v>226</v>
      </c>
      <c r="B219" s="15"/>
      <c r="C219" s="15"/>
      <c r="D219" s="15"/>
      <c r="E219" s="1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</row>
    <row r="220" spans="1:156" ht="19" customHeight="1" x14ac:dyDescent="0.45">
      <c r="A220" s="15">
        <v>227</v>
      </c>
      <c r="B220" s="15"/>
      <c r="C220" s="15"/>
      <c r="D220" s="15"/>
      <c r="E220" s="1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</row>
    <row r="221" spans="1:156" ht="19" customHeight="1" x14ac:dyDescent="0.45">
      <c r="A221" s="15">
        <v>228</v>
      </c>
      <c r="B221" s="15"/>
      <c r="C221" s="15"/>
      <c r="D221" s="15"/>
      <c r="E221" s="1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</row>
    <row r="222" spans="1:156" ht="19" customHeight="1" x14ac:dyDescent="0.45">
      <c r="A222" s="15">
        <v>229</v>
      </c>
      <c r="B222" s="15"/>
      <c r="C222" s="15"/>
      <c r="D222" s="15"/>
      <c r="E222" s="1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</row>
    <row r="223" spans="1:156" ht="19" customHeight="1" x14ac:dyDescent="0.45">
      <c r="A223" s="15">
        <v>230</v>
      </c>
      <c r="B223" s="15"/>
      <c r="C223" s="15"/>
      <c r="D223" s="15"/>
      <c r="E223" s="1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</row>
    <row r="224" spans="1:156" ht="19" customHeight="1" x14ac:dyDescent="0.45">
      <c r="A224" s="15">
        <v>231</v>
      </c>
      <c r="B224" s="15"/>
      <c r="C224" s="15"/>
      <c r="D224" s="15"/>
      <c r="E224" s="1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</row>
    <row r="225" spans="1:156" ht="19" customHeight="1" x14ac:dyDescent="0.45">
      <c r="A225" s="15">
        <v>232</v>
      </c>
      <c r="B225" s="15"/>
      <c r="C225" s="15"/>
      <c r="D225" s="15"/>
      <c r="E225" s="1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</row>
    <row r="226" spans="1:156" ht="19" customHeight="1" x14ac:dyDescent="0.45">
      <c r="A226" s="15">
        <v>233</v>
      </c>
      <c r="B226" s="15"/>
      <c r="C226" s="15"/>
      <c r="D226" s="15"/>
      <c r="E226" s="1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</row>
    <row r="227" spans="1:156" ht="19" customHeight="1" x14ac:dyDescent="0.45">
      <c r="A227" s="15">
        <v>234</v>
      </c>
      <c r="B227" s="15"/>
      <c r="C227" s="15"/>
      <c r="D227" s="15"/>
      <c r="E227" s="1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</row>
    <row r="228" spans="1:156" ht="19" customHeight="1" x14ac:dyDescent="0.45">
      <c r="A228" s="15">
        <v>235</v>
      </c>
      <c r="B228" s="15"/>
      <c r="C228" s="15"/>
      <c r="D228" s="15"/>
      <c r="E228" s="1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</row>
    <row r="229" spans="1:156" ht="19" customHeight="1" x14ac:dyDescent="0.45">
      <c r="A229" s="15">
        <v>236</v>
      </c>
      <c r="B229" s="15"/>
      <c r="C229" s="15"/>
      <c r="D229" s="15"/>
      <c r="E229" s="1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</row>
    <row r="230" spans="1:156" ht="19" customHeight="1" x14ac:dyDescent="0.45">
      <c r="A230" s="15">
        <v>237</v>
      </c>
      <c r="B230" s="15"/>
      <c r="C230" s="15"/>
      <c r="D230" s="15"/>
      <c r="E230" s="1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</row>
    <row r="231" spans="1:156" ht="19" customHeight="1" x14ac:dyDescent="0.45">
      <c r="A231" s="15">
        <v>238</v>
      </c>
      <c r="B231" s="15"/>
      <c r="C231" s="15"/>
      <c r="D231" s="15"/>
      <c r="E231" s="1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</row>
    <row r="232" spans="1:156" ht="19" customHeight="1" x14ac:dyDescent="0.45">
      <c r="A232" s="15">
        <v>239</v>
      </c>
      <c r="B232" s="15"/>
      <c r="C232" s="15"/>
      <c r="D232" s="15"/>
      <c r="E232" s="1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</row>
    <row r="233" spans="1:156" ht="19" customHeight="1" x14ac:dyDescent="0.45">
      <c r="A233" s="15">
        <v>240</v>
      </c>
      <c r="B233" s="15"/>
      <c r="C233" s="15"/>
      <c r="D233" s="15"/>
      <c r="E233" s="1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</row>
    <row r="234" spans="1:156" ht="19" customHeight="1" x14ac:dyDescent="0.45">
      <c r="A234" s="15">
        <v>241</v>
      </c>
      <c r="B234" s="15"/>
      <c r="C234" s="15"/>
      <c r="D234" s="15"/>
      <c r="E234" s="1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</row>
    <row r="235" spans="1:156" ht="19" customHeight="1" x14ac:dyDescent="0.45">
      <c r="A235" s="15">
        <v>242</v>
      </c>
      <c r="B235" s="15"/>
      <c r="C235" s="15"/>
      <c r="D235" s="15"/>
      <c r="E235" s="1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</row>
    <row r="236" spans="1:156" ht="19" customHeight="1" x14ac:dyDescent="0.45">
      <c r="A236" s="15">
        <v>243</v>
      </c>
      <c r="B236" s="15"/>
      <c r="C236" s="15"/>
      <c r="D236" s="15"/>
      <c r="E236" s="1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</row>
    <row r="237" spans="1:156" ht="19" customHeight="1" x14ac:dyDescent="0.45">
      <c r="A237" s="15">
        <v>244</v>
      </c>
      <c r="B237" s="15"/>
      <c r="C237" s="15"/>
      <c r="D237" s="15"/>
      <c r="E237" s="1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</row>
    <row r="238" spans="1:156" ht="19" customHeight="1" x14ac:dyDescent="0.45">
      <c r="A238" s="15">
        <v>245</v>
      </c>
      <c r="B238" s="15"/>
      <c r="C238" s="15"/>
      <c r="D238" s="15"/>
      <c r="E238" s="1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</row>
    <row r="239" spans="1:156" ht="19" customHeight="1" x14ac:dyDescent="0.45">
      <c r="A239" s="15">
        <v>246</v>
      </c>
      <c r="B239" s="15"/>
      <c r="C239" s="15"/>
      <c r="D239" s="15"/>
      <c r="E239" s="1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</row>
    <row r="240" spans="1:156" ht="19" customHeight="1" x14ac:dyDescent="0.45">
      <c r="A240" s="15">
        <v>247</v>
      </c>
      <c r="B240" s="15"/>
      <c r="C240" s="15"/>
      <c r="D240" s="15"/>
      <c r="E240" s="1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</row>
    <row r="241" spans="1:156" ht="19" customHeight="1" x14ac:dyDescent="0.45">
      <c r="A241" s="15">
        <v>248</v>
      </c>
      <c r="B241" s="15"/>
      <c r="C241" s="15"/>
      <c r="D241" s="15"/>
      <c r="E241" s="1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</row>
    <row r="242" spans="1:156" ht="19" customHeight="1" x14ac:dyDescent="0.45">
      <c r="A242" s="15">
        <v>249</v>
      </c>
      <c r="B242" s="15"/>
      <c r="C242" s="15"/>
      <c r="D242" s="15"/>
      <c r="E242" s="1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</row>
    <row r="243" spans="1:156" ht="19" customHeight="1" x14ac:dyDescent="0.45">
      <c r="A243" s="15">
        <v>250</v>
      </c>
      <c r="B243" s="15"/>
      <c r="C243" s="15"/>
      <c r="D243" s="15"/>
      <c r="E243" s="1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</row>
    <row r="244" spans="1:156" ht="19" customHeight="1" x14ac:dyDescent="0.45">
      <c r="A244" s="15">
        <v>251</v>
      </c>
      <c r="B244" s="15"/>
      <c r="C244" s="15"/>
      <c r="D244" s="15"/>
      <c r="E244" s="1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</row>
    <row r="245" spans="1:156" ht="19" customHeight="1" x14ac:dyDescent="0.45">
      <c r="A245" s="15">
        <v>252</v>
      </c>
      <c r="B245" s="15"/>
      <c r="C245" s="15"/>
      <c r="D245" s="15"/>
      <c r="E245" s="1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</row>
    <row r="246" spans="1:156" ht="19" customHeight="1" x14ac:dyDescent="0.45">
      <c r="A246" s="15">
        <v>253</v>
      </c>
      <c r="B246" s="15"/>
      <c r="C246" s="15"/>
      <c r="D246" s="15"/>
      <c r="E246" s="1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</row>
    <row r="247" spans="1:156" ht="19" customHeight="1" x14ac:dyDescent="0.45">
      <c r="A247" s="15">
        <v>254</v>
      </c>
      <c r="B247" s="15"/>
      <c r="C247" s="15"/>
      <c r="D247" s="15"/>
      <c r="E247" s="1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</row>
    <row r="248" spans="1:156" ht="19" customHeight="1" x14ac:dyDescent="0.45">
      <c r="A248" s="15">
        <v>255</v>
      </c>
      <c r="B248" s="15"/>
      <c r="C248" s="15"/>
      <c r="D248" s="15"/>
      <c r="E248" s="1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</row>
    <row r="249" spans="1:156" ht="19" customHeight="1" x14ac:dyDescent="0.45">
      <c r="A249" s="15">
        <v>256</v>
      </c>
      <c r="B249" s="15"/>
      <c r="C249" s="15"/>
      <c r="D249" s="15"/>
      <c r="E249" s="1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</row>
    <row r="250" spans="1:156" ht="19" customHeight="1" x14ac:dyDescent="0.45">
      <c r="A250" s="15">
        <v>257</v>
      </c>
      <c r="B250" s="15"/>
      <c r="C250" s="15"/>
      <c r="D250" s="15"/>
      <c r="E250" s="1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</row>
    <row r="251" spans="1:156" ht="19" customHeight="1" x14ac:dyDescent="0.45">
      <c r="A251" s="15">
        <v>258</v>
      </c>
      <c r="B251" s="15"/>
      <c r="C251" s="15"/>
      <c r="D251" s="15"/>
      <c r="E251" s="1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</row>
    <row r="252" spans="1:156" ht="19" customHeight="1" x14ac:dyDescent="0.45">
      <c r="A252" s="15">
        <v>259</v>
      </c>
      <c r="B252" s="15"/>
      <c r="C252" s="15"/>
      <c r="D252" s="15"/>
      <c r="E252" s="1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</row>
    <row r="253" spans="1:156" ht="19" customHeight="1" x14ac:dyDescent="0.45">
      <c r="A253" s="15">
        <v>260</v>
      </c>
      <c r="B253" s="15"/>
      <c r="C253" s="15"/>
      <c r="D253" s="15"/>
      <c r="E253" s="1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</row>
    <row r="254" spans="1:156" ht="19" customHeight="1" x14ac:dyDescent="0.45">
      <c r="A254" s="15">
        <v>261</v>
      </c>
      <c r="B254" s="15"/>
      <c r="C254" s="15"/>
      <c r="D254" s="15"/>
      <c r="E254" s="1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</row>
    <row r="255" spans="1:156" ht="19" customHeight="1" x14ac:dyDescent="0.45">
      <c r="A255" s="15">
        <v>262</v>
      </c>
      <c r="B255" s="15"/>
      <c r="C255" s="15"/>
      <c r="D255" s="15"/>
      <c r="E255" s="1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</row>
    <row r="256" spans="1:156" ht="19" customHeight="1" x14ac:dyDescent="0.45">
      <c r="A256" s="15">
        <v>263</v>
      </c>
      <c r="B256" s="15"/>
      <c r="C256" s="15"/>
      <c r="D256" s="15"/>
      <c r="E256" s="1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</row>
    <row r="257" spans="1:156" ht="19" customHeight="1" x14ac:dyDescent="0.45">
      <c r="A257" s="15">
        <v>264</v>
      </c>
      <c r="B257" s="15"/>
      <c r="C257" s="15"/>
      <c r="D257" s="15"/>
      <c r="E257" s="1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</row>
    <row r="258" spans="1:156" ht="19" customHeight="1" x14ac:dyDescent="0.45">
      <c r="A258" s="15">
        <v>265</v>
      </c>
      <c r="B258" s="15"/>
      <c r="C258" s="15"/>
      <c r="D258" s="15"/>
      <c r="E258" s="1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</row>
    <row r="259" spans="1:156" ht="19" customHeight="1" x14ac:dyDescent="0.45">
      <c r="A259" s="15">
        <v>266</v>
      </c>
      <c r="B259" s="15"/>
      <c r="C259" s="15"/>
      <c r="D259" s="15"/>
      <c r="E259" s="1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</row>
    <row r="260" spans="1:156" ht="19" customHeight="1" x14ac:dyDescent="0.45">
      <c r="A260" s="15">
        <v>267</v>
      </c>
      <c r="B260" s="15"/>
      <c r="C260" s="15"/>
      <c r="D260" s="15"/>
      <c r="E260" s="1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</row>
    <row r="261" spans="1:156" ht="19" customHeight="1" x14ac:dyDescent="0.45">
      <c r="A261" s="15">
        <v>268</v>
      </c>
      <c r="B261" s="15"/>
      <c r="C261" s="15"/>
      <c r="D261" s="15"/>
      <c r="E261" s="1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</row>
    <row r="262" spans="1:156" ht="19" customHeight="1" x14ac:dyDescent="0.45">
      <c r="A262" s="15">
        <v>269</v>
      </c>
      <c r="B262" s="15"/>
      <c r="C262" s="15"/>
      <c r="D262" s="15"/>
      <c r="E262" s="1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</row>
    <row r="263" spans="1:156" ht="19" customHeight="1" x14ac:dyDescent="0.45">
      <c r="A263" s="15">
        <v>270</v>
      </c>
      <c r="B263" s="15"/>
      <c r="C263" s="15"/>
      <c r="D263" s="15"/>
      <c r="E263" s="1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</row>
    <row r="264" spans="1:156" ht="19" customHeight="1" x14ac:dyDescent="0.45">
      <c r="A264" s="15">
        <v>271</v>
      </c>
      <c r="B264" s="15"/>
      <c r="C264" s="15"/>
      <c r="D264" s="15"/>
      <c r="E264" s="1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</row>
    <row r="265" spans="1:156" ht="19" customHeight="1" x14ac:dyDescent="0.45">
      <c r="A265" s="15">
        <v>272</v>
      </c>
      <c r="B265" s="15"/>
      <c r="C265" s="15"/>
      <c r="D265" s="15"/>
      <c r="E265" s="1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</row>
    <row r="266" spans="1:156" ht="19" customHeight="1" x14ac:dyDescent="0.45">
      <c r="A266" s="15">
        <v>273</v>
      </c>
      <c r="B266" s="15"/>
      <c r="C266" s="15"/>
      <c r="D266" s="15"/>
      <c r="E266" s="1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</row>
    <row r="267" spans="1:156" ht="19" customHeight="1" x14ac:dyDescent="0.45">
      <c r="A267" s="15">
        <v>274</v>
      </c>
      <c r="B267" s="15"/>
      <c r="C267" s="15"/>
      <c r="D267" s="15"/>
      <c r="E267" s="1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</row>
    <row r="268" spans="1:156" ht="19" customHeight="1" x14ac:dyDescent="0.45">
      <c r="A268" s="15">
        <v>275</v>
      </c>
      <c r="B268" s="15"/>
      <c r="C268" s="15"/>
      <c r="D268" s="15"/>
      <c r="E268" s="1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</row>
    <row r="269" spans="1:156" ht="19" customHeight="1" x14ac:dyDescent="0.45">
      <c r="A269" s="15">
        <v>276</v>
      </c>
      <c r="B269" s="15"/>
      <c r="C269" s="15"/>
      <c r="D269" s="15"/>
      <c r="E269" s="1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</row>
    <row r="270" spans="1:156" ht="19" customHeight="1" x14ac:dyDescent="0.45">
      <c r="A270" s="15">
        <v>277</v>
      </c>
      <c r="B270" s="15"/>
      <c r="C270" s="15"/>
      <c r="D270" s="15"/>
      <c r="E270" s="1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</row>
    <row r="271" spans="1:156" ht="19" customHeight="1" x14ac:dyDescent="0.45">
      <c r="A271" s="15">
        <v>278</v>
      </c>
      <c r="B271" s="15"/>
      <c r="C271" s="15"/>
      <c r="D271" s="15"/>
      <c r="E271" s="1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</row>
    <row r="272" spans="1:156" ht="19" customHeight="1" x14ac:dyDescent="0.45">
      <c r="A272" s="15">
        <v>279</v>
      </c>
      <c r="B272" s="15"/>
      <c r="C272" s="15"/>
      <c r="D272" s="15"/>
      <c r="E272" s="1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</row>
    <row r="273" spans="1:156" ht="19" customHeight="1" x14ac:dyDescent="0.45">
      <c r="A273" s="15">
        <v>280</v>
      </c>
      <c r="B273" s="15"/>
      <c r="C273" s="15"/>
      <c r="D273" s="15"/>
      <c r="E273" s="1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</row>
    <row r="274" spans="1:156" ht="19" customHeight="1" x14ac:dyDescent="0.45">
      <c r="A274" s="15">
        <v>281</v>
      </c>
      <c r="B274" s="15"/>
      <c r="C274" s="15"/>
      <c r="D274" s="15"/>
      <c r="E274" s="1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</row>
    <row r="275" spans="1:156" ht="19" customHeight="1" x14ac:dyDescent="0.45">
      <c r="A275" s="15">
        <v>282</v>
      </c>
      <c r="B275" s="15"/>
      <c r="C275" s="15"/>
      <c r="D275" s="15"/>
      <c r="E275" s="1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</row>
    <row r="276" spans="1:156" ht="19" customHeight="1" x14ac:dyDescent="0.45">
      <c r="A276" s="15">
        <v>283</v>
      </c>
      <c r="B276" s="15"/>
      <c r="C276" s="15"/>
      <c r="D276" s="15"/>
      <c r="E276" s="1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</row>
    <row r="277" spans="1:156" ht="19" customHeight="1" x14ac:dyDescent="0.45">
      <c r="A277" s="15">
        <v>284</v>
      </c>
      <c r="B277" s="15"/>
      <c r="C277" s="15"/>
      <c r="D277" s="15"/>
      <c r="E277" s="1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</row>
    <row r="278" spans="1:156" ht="19" customHeight="1" x14ac:dyDescent="0.45">
      <c r="A278" s="15">
        <v>285</v>
      </c>
      <c r="B278" s="15"/>
      <c r="C278" s="15"/>
      <c r="D278" s="15"/>
      <c r="E278" s="1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</row>
    <row r="279" spans="1:156" ht="19" customHeight="1" x14ac:dyDescent="0.45">
      <c r="A279" s="15">
        <v>286</v>
      </c>
      <c r="B279" s="15"/>
      <c r="C279" s="15"/>
      <c r="D279" s="15"/>
      <c r="E279" s="1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</row>
    <row r="280" spans="1:156" ht="19" customHeight="1" x14ac:dyDescent="0.45">
      <c r="A280" s="15">
        <v>287</v>
      </c>
      <c r="B280" s="15"/>
      <c r="C280" s="15"/>
      <c r="D280" s="15"/>
      <c r="E280" s="1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</row>
    <row r="281" spans="1:156" ht="19" customHeight="1" x14ac:dyDescent="0.45">
      <c r="A281" s="15">
        <v>288</v>
      </c>
      <c r="B281" s="15"/>
      <c r="C281" s="15"/>
      <c r="D281" s="15"/>
      <c r="E281" s="1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</row>
    <row r="282" spans="1:156" ht="19" customHeight="1" x14ac:dyDescent="0.45">
      <c r="A282" s="15">
        <v>289</v>
      </c>
      <c r="B282" s="15"/>
      <c r="C282" s="15"/>
      <c r="D282" s="15"/>
      <c r="E282" s="1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</row>
    <row r="283" spans="1:156" ht="19" customHeight="1" x14ac:dyDescent="0.45">
      <c r="A283" s="15">
        <v>290</v>
      </c>
      <c r="B283" s="15"/>
      <c r="C283" s="15"/>
      <c r="D283" s="15"/>
      <c r="E283" s="1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</row>
    <row r="284" spans="1:156" ht="19" customHeight="1" x14ac:dyDescent="0.45">
      <c r="A284" s="15">
        <v>291</v>
      </c>
      <c r="B284" s="15"/>
      <c r="C284" s="15"/>
      <c r="D284" s="15"/>
      <c r="E284" s="1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</row>
    <row r="285" spans="1:156" ht="19" customHeight="1" x14ac:dyDescent="0.45">
      <c r="A285" s="15">
        <v>292</v>
      </c>
      <c r="B285" s="15"/>
      <c r="C285" s="15"/>
      <c r="D285" s="15"/>
      <c r="E285" s="1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</row>
    <row r="286" spans="1:156" ht="19" customHeight="1" x14ac:dyDescent="0.45">
      <c r="A286" s="15">
        <v>293</v>
      </c>
      <c r="B286" s="15"/>
      <c r="C286" s="15"/>
      <c r="D286" s="15"/>
      <c r="E286" s="1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</row>
    <row r="287" spans="1:156" ht="19" customHeight="1" x14ac:dyDescent="0.45">
      <c r="A287" s="15">
        <v>294</v>
      </c>
      <c r="B287" s="15"/>
      <c r="C287" s="15"/>
      <c r="D287" s="15"/>
      <c r="E287" s="1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</row>
    <row r="288" spans="1:156" ht="19" customHeight="1" x14ac:dyDescent="0.45">
      <c r="A288" s="15">
        <v>295</v>
      </c>
      <c r="B288" s="15"/>
      <c r="C288" s="15"/>
      <c r="D288" s="15"/>
      <c r="E288" s="1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</row>
    <row r="289" spans="1:156" ht="19" customHeight="1" x14ac:dyDescent="0.45">
      <c r="A289" s="15">
        <v>296</v>
      </c>
      <c r="B289" s="15"/>
      <c r="C289" s="15"/>
      <c r="D289" s="15"/>
      <c r="E289" s="1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</row>
    <row r="290" spans="1:156" ht="19" customHeight="1" x14ac:dyDescent="0.45">
      <c r="A290" s="15">
        <v>297</v>
      </c>
      <c r="B290" s="15"/>
      <c r="C290" s="15"/>
      <c r="D290" s="15"/>
      <c r="E290" s="1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</row>
    <row r="291" spans="1:156" ht="19" customHeight="1" x14ac:dyDescent="0.45">
      <c r="A291" s="15">
        <v>298</v>
      </c>
      <c r="B291" s="15"/>
      <c r="C291" s="15"/>
      <c r="D291" s="15"/>
      <c r="E291" s="1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</row>
    <row r="292" spans="1:156" ht="19" customHeight="1" x14ac:dyDescent="0.45">
      <c r="A292" s="15">
        <v>299</v>
      </c>
      <c r="B292" s="15"/>
      <c r="C292" s="15"/>
      <c r="D292" s="15"/>
      <c r="E292" s="1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</row>
    <row r="293" spans="1:156" ht="19" customHeight="1" x14ac:dyDescent="0.45">
      <c r="A293" s="15">
        <v>300</v>
      </c>
      <c r="B293" s="15"/>
      <c r="C293" s="15"/>
      <c r="D293" s="15"/>
      <c r="E293" s="1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</row>
    <row r="294" spans="1:156" ht="19" customHeight="1" x14ac:dyDescent="0.45">
      <c r="A294" s="15">
        <v>301</v>
      </c>
      <c r="B294" s="15"/>
      <c r="C294" s="15"/>
      <c r="D294" s="15"/>
      <c r="E294" s="1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</row>
    <row r="295" spans="1:156" ht="19" customHeight="1" x14ac:dyDescent="0.45">
      <c r="A295" s="15">
        <v>302</v>
      </c>
      <c r="B295" s="15"/>
      <c r="C295" s="15"/>
      <c r="D295" s="15"/>
      <c r="E295" s="1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</row>
    <row r="296" spans="1:156" ht="19" customHeight="1" x14ac:dyDescent="0.45">
      <c r="A296" s="15">
        <v>303</v>
      </c>
      <c r="B296" s="15"/>
      <c r="C296" s="15"/>
      <c r="D296" s="15"/>
      <c r="E296" s="1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</row>
    <row r="297" spans="1:156" ht="19" customHeight="1" x14ac:dyDescent="0.45">
      <c r="A297" s="15">
        <v>304</v>
      </c>
      <c r="B297" s="15"/>
      <c r="C297" s="15"/>
      <c r="D297" s="15"/>
      <c r="E297" s="1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</row>
    <row r="298" spans="1:156" ht="19" customHeight="1" x14ac:dyDescent="0.45">
      <c r="A298" s="15">
        <v>305</v>
      </c>
      <c r="B298" s="15"/>
      <c r="C298" s="15"/>
      <c r="D298" s="15"/>
      <c r="E298" s="1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</row>
    <row r="299" spans="1:156" ht="19" customHeight="1" x14ac:dyDescent="0.45">
      <c r="A299" s="15">
        <v>306</v>
      </c>
      <c r="B299" s="15"/>
      <c r="C299" s="15"/>
      <c r="D299" s="15"/>
      <c r="E299" s="1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</row>
    <row r="300" spans="1:156" ht="19" customHeight="1" x14ac:dyDescent="0.45">
      <c r="A300" s="15">
        <v>307</v>
      </c>
      <c r="B300" s="15"/>
      <c r="C300" s="15"/>
      <c r="D300" s="15"/>
      <c r="E300" s="1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</row>
    <row r="301" spans="1:156" ht="19" customHeight="1" x14ac:dyDescent="0.45">
      <c r="A301" s="15">
        <v>308</v>
      </c>
      <c r="B301" s="15"/>
      <c r="C301" s="15"/>
      <c r="D301" s="15"/>
      <c r="E301" s="1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</row>
    <row r="302" spans="1:156" ht="19" customHeight="1" x14ac:dyDescent="0.45">
      <c r="A302" s="15">
        <v>309</v>
      </c>
      <c r="B302" s="15"/>
      <c r="C302" s="15"/>
      <c r="D302" s="15"/>
      <c r="E302" s="1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</row>
    <row r="303" spans="1:156" ht="19" customHeight="1" x14ac:dyDescent="0.45">
      <c r="A303" s="15">
        <v>310</v>
      </c>
      <c r="B303" s="15"/>
      <c r="C303" s="15"/>
      <c r="D303" s="15"/>
      <c r="E303" s="1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</row>
    <row r="304" spans="1:156" ht="19" customHeight="1" x14ac:dyDescent="0.45">
      <c r="A304" s="15">
        <v>311</v>
      </c>
      <c r="B304" s="15"/>
      <c r="C304" s="15"/>
      <c r="D304" s="15"/>
      <c r="E304" s="1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</row>
    <row r="305" spans="1:156" ht="19" customHeight="1" x14ac:dyDescent="0.45">
      <c r="A305" s="15">
        <v>312</v>
      </c>
      <c r="B305" s="15"/>
      <c r="C305" s="15"/>
      <c r="D305" s="15"/>
      <c r="E305" s="1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</row>
    <row r="306" spans="1:156" ht="19" customHeight="1" x14ac:dyDescent="0.45">
      <c r="A306" s="15">
        <v>313</v>
      </c>
      <c r="B306" s="15"/>
      <c r="C306" s="15"/>
      <c r="D306" s="15"/>
      <c r="E306" s="1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</row>
    <row r="307" spans="1:156" ht="19" customHeight="1" x14ac:dyDescent="0.45">
      <c r="A307" s="15">
        <v>314</v>
      </c>
      <c r="B307" s="15"/>
      <c r="C307" s="15"/>
      <c r="D307" s="15"/>
      <c r="E307" s="1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</row>
    <row r="308" spans="1:156" ht="19" customHeight="1" x14ac:dyDescent="0.45">
      <c r="A308" s="15">
        <v>315</v>
      </c>
      <c r="B308" s="15"/>
      <c r="C308" s="15"/>
      <c r="D308" s="15"/>
      <c r="E308" s="1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</row>
    <row r="309" spans="1:156" ht="19" customHeight="1" x14ac:dyDescent="0.45">
      <c r="A309" s="15">
        <v>316</v>
      </c>
      <c r="B309" s="15"/>
      <c r="C309" s="15"/>
      <c r="D309" s="15"/>
      <c r="E309" s="1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</row>
    <row r="310" spans="1:156" ht="19" customHeight="1" x14ac:dyDescent="0.45">
      <c r="A310" s="15">
        <v>317</v>
      </c>
      <c r="B310" s="15"/>
      <c r="C310" s="15"/>
      <c r="D310" s="15"/>
      <c r="E310" s="1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</row>
    <row r="311" spans="1:156" ht="19" customHeight="1" x14ac:dyDescent="0.45">
      <c r="A311" s="15">
        <v>318</v>
      </c>
      <c r="B311" s="15"/>
      <c r="C311" s="15"/>
      <c r="D311" s="15"/>
      <c r="E311" s="1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</row>
    <row r="312" spans="1:156" ht="19" customHeight="1" x14ac:dyDescent="0.45">
      <c r="A312" s="15">
        <v>319</v>
      </c>
      <c r="B312" s="15"/>
      <c r="C312" s="15"/>
      <c r="D312" s="15"/>
      <c r="E312" s="1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</row>
    <row r="313" spans="1:156" ht="19" customHeight="1" x14ac:dyDescent="0.45">
      <c r="A313" s="15">
        <v>320</v>
      </c>
      <c r="B313" s="15"/>
      <c r="C313" s="15"/>
      <c r="D313" s="15"/>
      <c r="E313" s="1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</row>
    <row r="314" spans="1:156" ht="19" customHeight="1" x14ac:dyDescent="0.45">
      <c r="A314" s="15">
        <v>321</v>
      </c>
      <c r="B314" s="15"/>
      <c r="C314" s="15"/>
      <c r="D314" s="15"/>
      <c r="E314" s="1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</row>
    <row r="315" spans="1:156" ht="19" customHeight="1" x14ac:dyDescent="0.45">
      <c r="A315" s="15">
        <v>322</v>
      </c>
      <c r="B315" s="15"/>
      <c r="C315" s="15"/>
      <c r="D315" s="15"/>
      <c r="E315" s="1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</row>
    <row r="316" spans="1:156" ht="19" customHeight="1" x14ac:dyDescent="0.45">
      <c r="A316" s="15">
        <v>323</v>
      </c>
      <c r="B316" s="15"/>
      <c r="C316" s="15"/>
      <c r="D316" s="15"/>
      <c r="E316" s="1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</row>
    <row r="317" spans="1:156" ht="19" customHeight="1" x14ac:dyDescent="0.45">
      <c r="A317" s="15">
        <v>324</v>
      </c>
      <c r="B317" s="15"/>
      <c r="C317" s="15"/>
      <c r="D317" s="15"/>
      <c r="E317" s="1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</row>
    <row r="318" spans="1:156" ht="19" customHeight="1" x14ac:dyDescent="0.45">
      <c r="A318" s="15">
        <v>325</v>
      </c>
      <c r="B318" s="15"/>
      <c r="C318" s="15"/>
      <c r="D318" s="15"/>
      <c r="E318" s="1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</row>
    <row r="319" spans="1:156" ht="19" customHeight="1" x14ac:dyDescent="0.45">
      <c r="A319" s="15">
        <v>326</v>
      </c>
      <c r="B319" s="15"/>
      <c r="C319" s="15"/>
      <c r="D319" s="15"/>
      <c r="E319" s="1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</row>
    <row r="320" spans="1:156" ht="19" customHeight="1" x14ac:dyDescent="0.45">
      <c r="A320" s="15">
        <v>327</v>
      </c>
      <c r="B320" s="15"/>
      <c r="C320" s="15"/>
      <c r="D320" s="15"/>
      <c r="E320" s="1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</row>
    <row r="321" spans="1:156" ht="19" customHeight="1" x14ac:dyDescent="0.45">
      <c r="A321" s="15">
        <v>328</v>
      </c>
      <c r="B321" s="15"/>
      <c r="C321" s="15"/>
      <c r="D321" s="15"/>
      <c r="E321" s="1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</row>
    <row r="322" spans="1:156" ht="19" customHeight="1" x14ac:dyDescent="0.45">
      <c r="A322" s="15">
        <v>329</v>
      </c>
      <c r="B322" s="15"/>
      <c r="C322" s="15"/>
      <c r="D322" s="15"/>
      <c r="E322" s="1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</row>
    <row r="323" spans="1:156" ht="19" customHeight="1" x14ac:dyDescent="0.45">
      <c r="A323" s="15">
        <v>330</v>
      </c>
      <c r="B323" s="15"/>
      <c r="C323" s="15"/>
      <c r="D323" s="15"/>
      <c r="E323" s="1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</row>
    <row r="324" spans="1:156" ht="19" customHeight="1" x14ac:dyDescent="0.45">
      <c r="A324" s="15">
        <v>331</v>
      </c>
      <c r="B324" s="15"/>
      <c r="C324" s="15"/>
      <c r="D324" s="15"/>
      <c r="E324" s="1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</row>
    <row r="325" spans="1:156" ht="19" customHeight="1" x14ac:dyDescent="0.45">
      <c r="A325" s="15">
        <v>332</v>
      </c>
      <c r="B325" s="15"/>
      <c r="C325" s="15"/>
      <c r="D325" s="15"/>
      <c r="E325" s="1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</row>
    <row r="326" spans="1:156" ht="19" customHeight="1" x14ac:dyDescent="0.45">
      <c r="A326" s="15">
        <v>333</v>
      </c>
      <c r="B326" s="15"/>
      <c r="C326" s="15"/>
      <c r="D326" s="15"/>
      <c r="E326" s="1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</row>
    <row r="327" spans="1:156" ht="19" customHeight="1" x14ac:dyDescent="0.45">
      <c r="A327" s="15">
        <v>334</v>
      </c>
      <c r="B327" s="15"/>
      <c r="C327" s="15"/>
      <c r="D327" s="15"/>
      <c r="E327" s="1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</row>
    <row r="328" spans="1:156" ht="19" customHeight="1" x14ac:dyDescent="0.45">
      <c r="A328" s="15">
        <v>335</v>
      </c>
      <c r="B328" s="15"/>
      <c r="C328" s="15"/>
      <c r="D328" s="15"/>
      <c r="E328" s="1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</row>
    <row r="329" spans="1:156" ht="19" customHeight="1" x14ac:dyDescent="0.45">
      <c r="A329" s="15">
        <v>336</v>
      </c>
      <c r="B329" s="15"/>
      <c r="C329" s="15"/>
      <c r="D329" s="15"/>
      <c r="E329" s="1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</row>
    <row r="330" spans="1:156" ht="19" customHeight="1" x14ac:dyDescent="0.45">
      <c r="A330" s="15">
        <v>337</v>
      </c>
      <c r="B330" s="15"/>
      <c r="C330" s="15"/>
      <c r="D330" s="15"/>
      <c r="E330" s="1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</row>
    <row r="331" spans="1:156" ht="19" customHeight="1" x14ac:dyDescent="0.45">
      <c r="A331" s="15">
        <v>338</v>
      </c>
      <c r="B331" s="15"/>
      <c r="C331" s="15"/>
      <c r="D331" s="15"/>
      <c r="E331" s="1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</row>
    <row r="332" spans="1:156" ht="19" customHeight="1" x14ac:dyDescent="0.45">
      <c r="A332" s="15">
        <v>339</v>
      </c>
      <c r="B332" s="15"/>
      <c r="C332" s="15"/>
      <c r="D332" s="15"/>
      <c r="E332" s="1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</row>
    <row r="333" spans="1:156" ht="19" customHeight="1" x14ac:dyDescent="0.45">
      <c r="A333" s="15">
        <v>340</v>
      </c>
      <c r="B333" s="15"/>
      <c r="C333" s="15"/>
      <c r="D333" s="15"/>
      <c r="E333" s="1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</row>
    <row r="334" spans="1:156" ht="19" customHeight="1" x14ac:dyDescent="0.45">
      <c r="A334" s="15">
        <v>341</v>
      </c>
      <c r="B334" s="15"/>
      <c r="C334" s="15"/>
      <c r="D334" s="15"/>
      <c r="E334" s="1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</row>
    <row r="335" spans="1:156" ht="19" customHeight="1" x14ac:dyDescent="0.45">
      <c r="A335" s="15">
        <v>342</v>
      </c>
      <c r="B335" s="15"/>
      <c r="C335" s="15"/>
      <c r="D335" s="15"/>
      <c r="E335" s="1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</row>
    <row r="336" spans="1:156" ht="19" customHeight="1" x14ac:dyDescent="0.45">
      <c r="A336" s="15">
        <v>343</v>
      </c>
      <c r="B336" s="15"/>
      <c r="C336" s="15"/>
      <c r="D336" s="15"/>
      <c r="E336" s="1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</row>
    <row r="337" spans="1:156" ht="19" customHeight="1" x14ac:dyDescent="0.45">
      <c r="A337" s="15">
        <v>344</v>
      </c>
      <c r="B337" s="15"/>
      <c r="C337" s="15"/>
      <c r="D337" s="15"/>
      <c r="E337" s="1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</row>
    <row r="338" spans="1:156" ht="19" customHeight="1" x14ac:dyDescent="0.45">
      <c r="A338" s="15">
        <v>345</v>
      </c>
      <c r="B338" s="15"/>
      <c r="C338" s="15"/>
      <c r="D338" s="15"/>
      <c r="E338" s="1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</row>
    <row r="339" spans="1:156" ht="19" customHeight="1" x14ac:dyDescent="0.45">
      <c r="A339" s="15">
        <v>346</v>
      </c>
      <c r="B339" s="15"/>
      <c r="C339" s="15"/>
      <c r="D339" s="15"/>
      <c r="E339" s="1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</row>
    <row r="340" spans="1:156" ht="19" customHeight="1" x14ac:dyDescent="0.45">
      <c r="A340" s="15">
        <v>347</v>
      </c>
      <c r="B340" s="15"/>
      <c r="C340" s="15"/>
      <c r="D340" s="15"/>
      <c r="E340" s="1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</row>
    <row r="341" spans="1:156" ht="19" customHeight="1" x14ac:dyDescent="0.45">
      <c r="A341" s="15">
        <v>348</v>
      </c>
      <c r="B341" s="15"/>
      <c r="C341" s="15"/>
      <c r="D341" s="15"/>
      <c r="E341" s="1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</row>
    <row r="342" spans="1:156" ht="19" customHeight="1" x14ac:dyDescent="0.45">
      <c r="A342" s="15">
        <v>349</v>
      </c>
      <c r="B342" s="15"/>
      <c r="C342" s="15"/>
      <c r="D342" s="15"/>
      <c r="E342" s="1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</row>
    <row r="343" spans="1:156" ht="19" customHeight="1" x14ac:dyDescent="0.45">
      <c r="A343" s="15">
        <v>350</v>
      </c>
      <c r="B343" s="15"/>
      <c r="C343" s="15"/>
      <c r="D343" s="15"/>
      <c r="E343" s="1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</row>
    <row r="344" spans="1:156" ht="19" customHeight="1" x14ac:dyDescent="0.45">
      <c r="A344" s="15">
        <v>351</v>
      </c>
      <c r="B344" s="15"/>
      <c r="C344" s="15"/>
      <c r="D344" s="15"/>
      <c r="E344" s="1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</row>
    <row r="345" spans="1:156" ht="19" customHeight="1" x14ac:dyDescent="0.45">
      <c r="A345" s="15">
        <v>352</v>
      </c>
      <c r="B345" s="15"/>
      <c r="C345" s="15"/>
      <c r="D345" s="15"/>
      <c r="E345" s="1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</row>
    <row r="346" spans="1:156" ht="19" customHeight="1" x14ac:dyDescent="0.45">
      <c r="A346" s="15">
        <v>353</v>
      </c>
      <c r="B346" s="15"/>
      <c r="C346" s="15"/>
      <c r="D346" s="15"/>
      <c r="E346" s="1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</row>
    <row r="347" spans="1:156" ht="19" customHeight="1" x14ac:dyDescent="0.45">
      <c r="A347" s="15">
        <v>354</v>
      </c>
      <c r="B347" s="15"/>
      <c r="C347" s="15"/>
      <c r="D347" s="15"/>
      <c r="E347" s="1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</row>
    <row r="348" spans="1:156" ht="19" customHeight="1" x14ac:dyDescent="0.45">
      <c r="A348" s="15">
        <v>355</v>
      </c>
      <c r="B348" s="15"/>
      <c r="C348" s="15"/>
      <c r="D348" s="15"/>
      <c r="E348" s="1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</row>
    <row r="349" spans="1:156" ht="19" customHeight="1" x14ac:dyDescent="0.45">
      <c r="A349" s="15">
        <v>356</v>
      </c>
      <c r="B349" s="15"/>
      <c r="C349" s="15"/>
      <c r="D349" s="15"/>
      <c r="E349" s="1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</row>
    <row r="350" spans="1:156" ht="19" customHeight="1" x14ac:dyDescent="0.45">
      <c r="A350" s="15">
        <v>357</v>
      </c>
      <c r="B350" s="15"/>
      <c r="C350" s="15"/>
      <c r="D350" s="15"/>
      <c r="E350" s="1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</row>
    <row r="351" spans="1:156" ht="19" customHeight="1" x14ac:dyDescent="0.45">
      <c r="A351" s="15">
        <v>358</v>
      </c>
      <c r="B351" s="15"/>
      <c r="C351" s="15"/>
      <c r="D351" s="15"/>
      <c r="E351" s="1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</row>
    <row r="352" spans="1:156" ht="19" customHeight="1" x14ac:dyDescent="0.45">
      <c r="A352" s="15">
        <v>359</v>
      </c>
      <c r="B352" s="15"/>
      <c r="C352" s="15"/>
      <c r="D352" s="15"/>
      <c r="E352" s="1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</row>
    <row r="353" spans="1:156" ht="19" customHeight="1" x14ac:dyDescent="0.45">
      <c r="A353" s="15">
        <v>360</v>
      </c>
      <c r="B353" s="15"/>
      <c r="C353" s="15"/>
      <c r="D353" s="15"/>
      <c r="E353" s="1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</row>
    <row r="354" spans="1:156" ht="19" customHeight="1" x14ac:dyDescent="0.45">
      <c r="A354" s="15">
        <v>361</v>
      </c>
      <c r="B354" s="15"/>
      <c r="C354" s="15"/>
      <c r="D354" s="15"/>
      <c r="E354" s="1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</row>
    <row r="355" spans="1:156" ht="19" customHeight="1" x14ac:dyDescent="0.45">
      <c r="A355" s="15">
        <v>362</v>
      </c>
      <c r="B355" s="15"/>
      <c r="C355" s="15"/>
      <c r="D355" s="15"/>
      <c r="E355" s="1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</row>
    <row r="356" spans="1:156" ht="19" customHeight="1" x14ac:dyDescent="0.45">
      <c r="A356" s="15">
        <v>363</v>
      </c>
      <c r="B356" s="15"/>
      <c r="C356" s="15"/>
      <c r="D356" s="15"/>
      <c r="E356" s="1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</row>
    <row r="357" spans="1:156" ht="19" customHeight="1" x14ac:dyDescent="0.45">
      <c r="A357" s="15">
        <v>364</v>
      </c>
      <c r="B357" s="15"/>
      <c r="C357" s="15"/>
      <c r="D357" s="15"/>
      <c r="E357" s="1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</row>
    <row r="358" spans="1:156" ht="19" customHeight="1" x14ac:dyDescent="0.45">
      <c r="A358" s="15">
        <v>365</v>
      </c>
      <c r="B358" s="15"/>
      <c r="C358" s="15"/>
      <c r="D358" s="15"/>
      <c r="E358" s="1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</row>
    <row r="359" spans="1:156" ht="19" customHeight="1" x14ac:dyDescent="0.45">
      <c r="A359" s="15">
        <v>366</v>
      </c>
      <c r="B359" s="15"/>
      <c r="C359" s="15"/>
      <c r="D359" s="15"/>
      <c r="E359" s="1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</row>
    <row r="360" spans="1:156" ht="19" customHeight="1" x14ac:dyDescent="0.45">
      <c r="A360" s="15">
        <v>367</v>
      </c>
      <c r="B360" s="15"/>
      <c r="C360" s="15"/>
      <c r="D360" s="15"/>
      <c r="E360" s="1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</row>
    <row r="361" spans="1:156" ht="19" customHeight="1" x14ac:dyDescent="0.45">
      <c r="A361" s="15">
        <v>368</v>
      </c>
      <c r="B361" s="15"/>
      <c r="C361" s="15"/>
      <c r="D361" s="15"/>
      <c r="E361" s="1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</row>
    <row r="362" spans="1:156" ht="19" customHeight="1" x14ac:dyDescent="0.45">
      <c r="A362" s="15">
        <v>369</v>
      </c>
      <c r="B362" s="15"/>
      <c r="C362" s="15"/>
      <c r="D362" s="15"/>
      <c r="E362" s="1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</row>
    <row r="363" spans="1:156" ht="19" customHeight="1" x14ac:dyDescent="0.45">
      <c r="A363" s="15">
        <v>370</v>
      </c>
      <c r="B363" s="15"/>
      <c r="C363" s="15"/>
      <c r="D363" s="15"/>
      <c r="E363" s="1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</row>
    <row r="364" spans="1:156" ht="19" customHeight="1" x14ac:dyDescent="0.45">
      <c r="A364" s="15">
        <v>371</v>
      </c>
      <c r="B364" s="15"/>
      <c r="C364" s="15"/>
      <c r="D364" s="15"/>
      <c r="E364" s="1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</row>
    <row r="365" spans="1:156" ht="19" customHeight="1" x14ac:dyDescent="0.45">
      <c r="A365" s="15">
        <v>372</v>
      </c>
      <c r="B365" s="15"/>
      <c r="C365" s="15"/>
      <c r="D365" s="15"/>
      <c r="E365" s="1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</row>
    <row r="366" spans="1:156" ht="19" customHeight="1" x14ac:dyDescent="0.45">
      <c r="A366" s="15">
        <v>373</v>
      </c>
      <c r="B366" s="15"/>
      <c r="C366" s="15"/>
      <c r="D366" s="15"/>
      <c r="E366" s="1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</row>
    <row r="367" spans="1:156" ht="19" customHeight="1" x14ac:dyDescent="0.45">
      <c r="A367" s="15">
        <v>374</v>
      </c>
      <c r="B367" s="15"/>
      <c r="C367" s="15"/>
      <c r="D367" s="15"/>
      <c r="E367" s="1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</row>
    <row r="368" spans="1:156" ht="19" customHeight="1" x14ac:dyDescent="0.45">
      <c r="A368" s="15">
        <v>375</v>
      </c>
      <c r="B368" s="15"/>
      <c r="C368" s="15"/>
      <c r="D368" s="15"/>
      <c r="E368" s="1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</row>
    <row r="369" spans="1:156" ht="19" customHeight="1" x14ac:dyDescent="0.45">
      <c r="A369" s="15">
        <v>376</v>
      </c>
      <c r="B369" s="15"/>
      <c r="C369" s="15"/>
      <c r="D369" s="15"/>
      <c r="E369" s="1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</row>
    <row r="370" spans="1:156" ht="19" customHeight="1" x14ac:dyDescent="0.45">
      <c r="A370" s="15">
        <v>377</v>
      </c>
      <c r="B370" s="15"/>
      <c r="C370" s="15"/>
      <c r="D370" s="15"/>
      <c r="E370" s="1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</row>
    <row r="371" spans="1:156" ht="19" customHeight="1" x14ac:dyDescent="0.45">
      <c r="A371" s="15">
        <v>378</v>
      </c>
      <c r="B371" s="15"/>
      <c r="C371" s="15"/>
      <c r="D371" s="15"/>
      <c r="E371" s="1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</row>
    <row r="372" spans="1:156" ht="19" customHeight="1" x14ac:dyDescent="0.45">
      <c r="A372" s="15">
        <v>379</v>
      </c>
      <c r="B372" s="15"/>
      <c r="C372" s="15"/>
      <c r="D372" s="15"/>
      <c r="E372" s="1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</row>
    <row r="373" spans="1:156" ht="19" customHeight="1" x14ac:dyDescent="0.45">
      <c r="A373" s="15">
        <v>380</v>
      </c>
      <c r="B373" s="15"/>
      <c r="C373" s="15"/>
      <c r="D373" s="15"/>
      <c r="E373" s="1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</row>
    <row r="374" spans="1:156" ht="19" customHeight="1" x14ac:dyDescent="0.45">
      <c r="A374" s="15">
        <v>381</v>
      </c>
      <c r="B374" s="15"/>
      <c r="C374" s="15"/>
      <c r="D374" s="15"/>
      <c r="E374" s="1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</row>
    <row r="375" spans="1:156" ht="19" customHeight="1" x14ac:dyDescent="0.45">
      <c r="A375" s="15">
        <v>382</v>
      </c>
      <c r="B375" s="15"/>
      <c r="C375" s="15"/>
      <c r="D375" s="15"/>
      <c r="E375" s="1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</row>
    <row r="376" spans="1:156" ht="19" customHeight="1" x14ac:dyDescent="0.45">
      <c r="A376" s="15">
        <v>383</v>
      </c>
      <c r="B376" s="15"/>
      <c r="C376" s="15"/>
      <c r="D376" s="15"/>
      <c r="E376" s="1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</row>
    <row r="377" spans="1:156" ht="19" customHeight="1" x14ac:dyDescent="0.45">
      <c r="A377" s="15">
        <v>384</v>
      </c>
      <c r="B377" s="15"/>
      <c r="C377" s="15"/>
      <c r="D377" s="15"/>
      <c r="E377" s="1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</row>
    <row r="378" spans="1:156" ht="19" customHeight="1" x14ac:dyDescent="0.45">
      <c r="A378" s="15">
        <v>385</v>
      </c>
      <c r="B378" s="15"/>
      <c r="C378" s="15"/>
      <c r="D378" s="15"/>
      <c r="E378" s="1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</row>
    <row r="379" spans="1:156" ht="19" customHeight="1" x14ac:dyDescent="0.45">
      <c r="A379" s="15">
        <v>386</v>
      </c>
      <c r="B379" s="15"/>
      <c r="C379" s="15"/>
      <c r="D379" s="15"/>
      <c r="E379" s="1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</row>
    <row r="380" spans="1:156" ht="19" customHeight="1" x14ac:dyDescent="0.45">
      <c r="A380" s="15">
        <v>387</v>
      </c>
      <c r="B380" s="15"/>
      <c r="C380" s="15"/>
      <c r="D380" s="15"/>
      <c r="E380" s="1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</row>
    <row r="381" spans="1:156" ht="19" customHeight="1" x14ac:dyDescent="0.45">
      <c r="A381" s="15">
        <v>388</v>
      </c>
      <c r="B381" s="15"/>
      <c r="C381" s="15"/>
      <c r="D381" s="15"/>
      <c r="E381" s="1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</row>
    <row r="382" spans="1:156" ht="19" customHeight="1" x14ac:dyDescent="0.45">
      <c r="A382" s="15">
        <v>389</v>
      </c>
      <c r="B382" s="15"/>
      <c r="C382" s="15"/>
      <c r="D382" s="15"/>
      <c r="E382" s="1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</row>
    <row r="383" spans="1:156" ht="19" customHeight="1" x14ac:dyDescent="0.45">
      <c r="A383" s="15">
        <v>390</v>
      </c>
      <c r="B383" s="15"/>
      <c r="C383" s="15"/>
      <c r="D383" s="15"/>
      <c r="E383" s="1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</row>
    <row r="384" spans="1:156" ht="19" customHeight="1" x14ac:dyDescent="0.45">
      <c r="A384" s="15">
        <v>391</v>
      </c>
      <c r="B384" s="15"/>
      <c r="C384" s="15"/>
      <c r="D384" s="15"/>
      <c r="E384" s="1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</row>
    <row r="385" spans="1:156" ht="19" customHeight="1" x14ac:dyDescent="0.45">
      <c r="A385" s="15">
        <v>392</v>
      </c>
      <c r="B385" s="15"/>
      <c r="C385" s="15"/>
      <c r="D385" s="15"/>
      <c r="E385" s="1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</row>
    <row r="386" spans="1:156" ht="19" customHeight="1" x14ac:dyDescent="0.45">
      <c r="A386" s="15">
        <v>393</v>
      </c>
      <c r="B386" s="15"/>
      <c r="C386" s="15"/>
      <c r="D386" s="15"/>
      <c r="E386" s="1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</row>
    <row r="387" spans="1:156" ht="19" customHeight="1" x14ac:dyDescent="0.45">
      <c r="A387" s="15">
        <v>394</v>
      </c>
      <c r="B387" s="15"/>
      <c r="C387" s="15"/>
      <c r="D387" s="15"/>
      <c r="E387" s="1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</row>
    <row r="388" spans="1:156" ht="19" customHeight="1" x14ac:dyDescent="0.45">
      <c r="A388" s="15">
        <v>395</v>
      </c>
      <c r="B388" s="15"/>
      <c r="C388" s="15"/>
      <c r="D388" s="15"/>
      <c r="E388" s="1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</row>
    <row r="389" spans="1:156" ht="19" customHeight="1" x14ac:dyDescent="0.45">
      <c r="A389" s="15">
        <v>396</v>
      </c>
      <c r="B389" s="15"/>
      <c r="C389" s="15"/>
      <c r="D389" s="15"/>
      <c r="E389" s="1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</row>
    <row r="390" spans="1:156" ht="19" customHeight="1" x14ac:dyDescent="0.45">
      <c r="A390" s="15">
        <v>397</v>
      </c>
      <c r="B390" s="15"/>
      <c r="C390" s="15"/>
      <c r="D390" s="15"/>
      <c r="E390" s="1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</row>
    <row r="391" spans="1:156" ht="19" customHeight="1" x14ac:dyDescent="0.45">
      <c r="A391" s="15">
        <v>398</v>
      </c>
      <c r="B391" s="15"/>
      <c r="C391" s="15"/>
      <c r="D391" s="15"/>
      <c r="E391" s="1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</row>
    <row r="392" spans="1:156" ht="19" customHeight="1" x14ac:dyDescent="0.45">
      <c r="A392" s="15">
        <v>399</v>
      </c>
      <c r="B392" s="15"/>
      <c r="C392" s="15"/>
      <c r="D392" s="15"/>
      <c r="E392" s="1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</row>
    <row r="393" spans="1:156" ht="19" customHeight="1" x14ac:dyDescent="0.45">
      <c r="A393" s="15">
        <v>400</v>
      </c>
      <c r="B393" s="15"/>
      <c r="C393" s="15"/>
      <c r="D393" s="15"/>
      <c r="E393" s="1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</row>
    <row r="394" spans="1:156" ht="19" customHeight="1" x14ac:dyDescent="0.45">
      <c r="A394" s="15">
        <v>401</v>
      </c>
      <c r="B394" s="15"/>
      <c r="C394" s="15"/>
      <c r="D394" s="15"/>
      <c r="E394" s="1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</row>
    <row r="395" spans="1:156" ht="19" customHeight="1" x14ac:dyDescent="0.45">
      <c r="A395" s="15">
        <v>402</v>
      </c>
      <c r="B395" s="15"/>
      <c r="C395" s="15"/>
      <c r="D395" s="15"/>
      <c r="E395" s="1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</row>
    <row r="396" spans="1:156" ht="19" customHeight="1" x14ac:dyDescent="0.45">
      <c r="A396" s="15">
        <v>403</v>
      </c>
      <c r="B396" s="15"/>
      <c r="C396" s="15"/>
      <c r="D396" s="15"/>
      <c r="E396" s="1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</row>
    <row r="397" spans="1:156" ht="19" customHeight="1" x14ac:dyDescent="0.45">
      <c r="A397" s="15">
        <v>404</v>
      </c>
      <c r="B397" s="15"/>
      <c r="C397" s="15"/>
      <c r="D397" s="15"/>
      <c r="E397" s="1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</row>
    <row r="398" spans="1:156" ht="19" customHeight="1" x14ac:dyDescent="0.45">
      <c r="A398" s="15">
        <v>405</v>
      </c>
      <c r="B398" s="15"/>
      <c r="C398" s="15"/>
      <c r="D398" s="15"/>
      <c r="E398" s="1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</row>
    <row r="399" spans="1:156" ht="19" customHeight="1" x14ac:dyDescent="0.45">
      <c r="A399" s="15">
        <v>406</v>
      </c>
      <c r="B399" s="15"/>
      <c r="C399" s="15"/>
      <c r="D399" s="15"/>
      <c r="E399" s="1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</row>
    <row r="400" spans="1:156" ht="19" customHeight="1" x14ac:dyDescent="0.45">
      <c r="A400" s="15">
        <v>407</v>
      </c>
      <c r="B400" s="15"/>
      <c r="C400" s="15"/>
      <c r="D400" s="15"/>
      <c r="E400" s="1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</row>
    <row r="401" spans="1:156" ht="19" customHeight="1" x14ac:dyDescent="0.45">
      <c r="A401" s="15">
        <v>408</v>
      </c>
      <c r="B401" s="15"/>
      <c r="C401" s="15"/>
      <c r="D401" s="15"/>
      <c r="E401" s="1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</row>
    <row r="402" spans="1:156" ht="19" customHeight="1" x14ac:dyDescent="0.45">
      <c r="A402" s="15">
        <v>409</v>
      </c>
      <c r="B402" s="15"/>
      <c r="C402" s="15"/>
      <c r="D402" s="15"/>
      <c r="E402" s="1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</row>
    <row r="403" spans="1:156" ht="19" customHeight="1" x14ac:dyDescent="0.45">
      <c r="A403" s="15">
        <v>410</v>
      </c>
      <c r="B403" s="15"/>
      <c r="C403" s="15"/>
      <c r="D403" s="15"/>
      <c r="E403" s="1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</row>
    <row r="404" spans="1:156" ht="19" customHeight="1" x14ac:dyDescent="0.45">
      <c r="A404" s="15">
        <v>411</v>
      </c>
      <c r="B404" s="15"/>
      <c r="C404" s="15"/>
      <c r="D404" s="15"/>
      <c r="E404" s="1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</row>
    <row r="405" spans="1:156" ht="19" customHeight="1" x14ac:dyDescent="0.45">
      <c r="A405" s="15">
        <v>412</v>
      </c>
      <c r="B405" s="15"/>
      <c r="C405" s="15"/>
      <c r="D405" s="15"/>
      <c r="E405" s="1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</row>
    <row r="406" spans="1:156" ht="19" customHeight="1" x14ac:dyDescent="0.45">
      <c r="A406" s="15">
        <v>413</v>
      </c>
      <c r="B406" s="15"/>
      <c r="C406" s="15"/>
      <c r="D406" s="15"/>
      <c r="E406" s="1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</row>
    <row r="407" spans="1:156" ht="19" customHeight="1" x14ac:dyDescent="0.45">
      <c r="A407" s="15">
        <v>414</v>
      </c>
      <c r="B407" s="15"/>
      <c r="C407" s="15"/>
      <c r="D407" s="15"/>
      <c r="E407" s="1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</row>
    <row r="408" spans="1:156" ht="19" customHeight="1" x14ac:dyDescent="0.45">
      <c r="A408" s="15">
        <v>415</v>
      </c>
      <c r="B408" s="15"/>
      <c r="C408" s="15"/>
      <c r="D408" s="15"/>
      <c r="E408" s="1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</row>
    <row r="409" spans="1:156" ht="19" customHeight="1" x14ac:dyDescent="0.45">
      <c r="A409" s="15">
        <v>416</v>
      </c>
      <c r="B409" s="15"/>
      <c r="C409" s="15"/>
      <c r="D409" s="15"/>
      <c r="E409" s="1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</row>
    <row r="410" spans="1:156" ht="19" customHeight="1" x14ac:dyDescent="0.45">
      <c r="A410" s="15">
        <v>417</v>
      </c>
      <c r="B410" s="15"/>
      <c r="C410" s="15"/>
      <c r="D410" s="15"/>
      <c r="E410" s="1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</row>
    <row r="411" spans="1:156" ht="19" customHeight="1" x14ac:dyDescent="0.45">
      <c r="A411" s="15">
        <v>418</v>
      </c>
      <c r="B411" s="15"/>
      <c r="C411" s="15"/>
      <c r="D411" s="15"/>
      <c r="E411" s="1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</row>
    <row r="412" spans="1:156" ht="19" customHeight="1" x14ac:dyDescent="0.45">
      <c r="A412" s="15">
        <v>419</v>
      </c>
      <c r="B412" s="15"/>
      <c r="C412" s="15"/>
      <c r="D412" s="15"/>
      <c r="E412" s="1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</row>
    <row r="413" spans="1:156" ht="19" customHeight="1" x14ac:dyDescent="0.45">
      <c r="A413" s="15">
        <v>420</v>
      </c>
      <c r="B413" s="15"/>
      <c r="C413" s="15"/>
      <c r="D413" s="15"/>
      <c r="E413" s="1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</row>
    <row r="414" spans="1:156" ht="19" customHeight="1" x14ac:dyDescent="0.45">
      <c r="A414" s="15">
        <v>421</v>
      </c>
      <c r="B414" s="15"/>
      <c r="C414" s="15"/>
      <c r="D414" s="15"/>
      <c r="E414" s="1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</row>
    <row r="415" spans="1:156" ht="19" customHeight="1" x14ac:dyDescent="0.45">
      <c r="A415" s="15">
        <v>422</v>
      </c>
      <c r="B415" s="15"/>
      <c r="C415" s="15"/>
      <c r="D415" s="15"/>
      <c r="E415" s="1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</row>
    <row r="416" spans="1:156" ht="19" customHeight="1" x14ac:dyDescent="0.45">
      <c r="A416" s="15">
        <v>423</v>
      </c>
      <c r="B416" s="15"/>
      <c r="C416" s="15"/>
      <c r="D416" s="15"/>
      <c r="E416" s="1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</row>
    <row r="417" spans="1:156" ht="19" customHeight="1" x14ac:dyDescent="0.45">
      <c r="A417" s="15">
        <v>424</v>
      </c>
      <c r="B417" s="15"/>
      <c r="C417" s="15"/>
      <c r="D417" s="15"/>
      <c r="E417" s="1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</row>
    <row r="418" spans="1:156" ht="19" customHeight="1" x14ac:dyDescent="0.45">
      <c r="A418" s="15">
        <v>425</v>
      </c>
      <c r="B418" s="15"/>
      <c r="C418" s="15"/>
      <c r="D418" s="15"/>
      <c r="E418" s="1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</row>
    <row r="419" spans="1:156" ht="19" customHeight="1" x14ac:dyDescent="0.45">
      <c r="A419" s="15">
        <v>426</v>
      </c>
      <c r="B419" s="15"/>
      <c r="C419" s="15"/>
      <c r="D419" s="15"/>
      <c r="E419" s="1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</row>
    <row r="420" spans="1:156" ht="19" customHeight="1" x14ac:dyDescent="0.45">
      <c r="A420" s="15">
        <v>427</v>
      </c>
      <c r="B420" s="15"/>
      <c r="C420" s="15"/>
      <c r="D420" s="15"/>
      <c r="E420" s="1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</row>
    <row r="421" spans="1:156" ht="19" customHeight="1" x14ac:dyDescent="0.45">
      <c r="A421" s="15">
        <v>428</v>
      </c>
      <c r="B421" s="15"/>
      <c r="C421" s="15"/>
      <c r="D421" s="15"/>
      <c r="E421" s="1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</row>
    <row r="422" spans="1:156" ht="19" customHeight="1" x14ac:dyDescent="0.45">
      <c r="A422" s="15">
        <v>429</v>
      </c>
      <c r="B422" s="15"/>
      <c r="C422" s="15"/>
      <c r="D422" s="15"/>
      <c r="E422" s="1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</row>
    <row r="423" spans="1:156" ht="19" customHeight="1" x14ac:dyDescent="0.45">
      <c r="A423" s="15">
        <v>430</v>
      </c>
      <c r="B423" s="15"/>
      <c r="C423" s="15"/>
      <c r="D423" s="15"/>
      <c r="E423" s="1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</row>
    <row r="424" spans="1:156" ht="19" customHeight="1" x14ac:dyDescent="0.45">
      <c r="A424" s="15">
        <v>431</v>
      </c>
      <c r="B424" s="15"/>
      <c r="C424" s="15"/>
      <c r="D424" s="15"/>
      <c r="E424" s="1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</row>
    <row r="425" spans="1:156" ht="19" customHeight="1" x14ac:dyDescent="0.45">
      <c r="A425" s="15">
        <v>432</v>
      </c>
      <c r="B425" s="15"/>
      <c r="C425" s="15"/>
      <c r="D425" s="15"/>
      <c r="E425" s="1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</row>
    <row r="426" spans="1:156" ht="19" customHeight="1" x14ac:dyDescent="0.45">
      <c r="A426" s="15">
        <v>433</v>
      </c>
      <c r="B426" s="15"/>
      <c r="C426" s="15"/>
      <c r="D426" s="15"/>
      <c r="E426" s="1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</row>
    <row r="427" spans="1:156" ht="19" customHeight="1" x14ac:dyDescent="0.45">
      <c r="A427" s="15">
        <v>434</v>
      </c>
      <c r="B427" s="15"/>
      <c r="C427" s="15"/>
      <c r="D427" s="15"/>
      <c r="E427" s="1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</row>
    <row r="428" spans="1:156" ht="19" customHeight="1" x14ac:dyDescent="0.45">
      <c r="A428" s="15">
        <v>435</v>
      </c>
      <c r="B428" s="15"/>
      <c r="C428" s="15"/>
      <c r="D428" s="15"/>
      <c r="E428" s="1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</row>
    <row r="429" spans="1:156" ht="19" customHeight="1" x14ac:dyDescent="0.45">
      <c r="A429" s="15">
        <v>436</v>
      </c>
      <c r="B429" s="15"/>
      <c r="C429" s="15"/>
      <c r="D429" s="15"/>
      <c r="E429" s="1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</row>
    <row r="430" spans="1:156" ht="19" customHeight="1" x14ac:dyDescent="0.45">
      <c r="A430" s="15">
        <v>437</v>
      </c>
      <c r="B430" s="15"/>
      <c r="C430" s="15"/>
      <c r="D430" s="15"/>
      <c r="E430" s="1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</row>
    <row r="431" spans="1:156" ht="19" customHeight="1" x14ac:dyDescent="0.45">
      <c r="A431" s="15">
        <v>438</v>
      </c>
      <c r="B431" s="15"/>
      <c r="C431" s="15"/>
      <c r="D431" s="15"/>
      <c r="E431" s="1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</row>
    <row r="432" spans="1:156" ht="19" customHeight="1" x14ac:dyDescent="0.45">
      <c r="A432" s="15">
        <v>439</v>
      </c>
      <c r="B432" s="15"/>
      <c r="C432" s="15"/>
      <c r="D432" s="15"/>
      <c r="E432" s="1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</row>
    <row r="433" spans="1:156" ht="19" customHeight="1" x14ac:dyDescent="0.45">
      <c r="A433" s="15">
        <v>440</v>
      </c>
      <c r="B433" s="15"/>
      <c r="C433" s="15"/>
      <c r="D433" s="15"/>
      <c r="E433" s="1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</row>
    <row r="434" spans="1:156" ht="19" customHeight="1" x14ac:dyDescent="0.45">
      <c r="A434" s="15">
        <v>441</v>
      </c>
      <c r="B434" s="15"/>
      <c r="C434" s="15"/>
      <c r="D434" s="15"/>
      <c r="E434" s="1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</row>
    <row r="435" spans="1:156" ht="19" customHeight="1" x14ac:dyDescent="0.45">
      <c r="A435" s="15">
        <v>442</v>
      </c>
      <c r="B435" s="15"/>
      <c r="C435" s="15"/>
      <c r="D435" s="15"/>
      <c r="E435" s="1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</row>
    <row r="436" spans="1:156" ht="19" customHeight="1" x14ac:dyDescent="0.45">
      <c r="A436" s="15">
        <v>443</v>
      </c>
      <c r="B436" s="15"/>
      <c r="C436" s="15"/>
      <c r="D436" s="15"/>
      <c r="E436" s="1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</row>
    <row r="437" spans="1:156" ht="19" customHeight="1" x14ac:dyDescent="0.45">
      <c r="A437" s="15">
        <v>444</v>
      </c>
      <c r="B437" s="15"/>
      <c r="C437" s="15"/>
      <c r="D437" s="15"/>
      <c r="E437" s="1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</row>
    <row r="438" spans="1:156" ht="19" customHeight="1" x14ac:dyDescent="0.45">
      <c r="A438" s="15">
        <v>445</v>
      </c>
      <c r="B438" s="15"/>
      <c r="C438" s="15"/>
      <c r="D438" s="15"/>
      <c r="E438" s="1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</row>
    <row r="439" spans="1:156" ht="19" customHeight="1" x14ac:dyDescent="0.45">
      <c r="A439" s="15">
        <v>446</v>
      </c>
      <c r="B439" s="15"/>
      <c r="C439" s="15"/>
      <c r="D439" s="15"/>
      <c r="E439" s="1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</row>
    <row r="440" spans="1:156" ht="19" customHeight="1" x14ac:dyDescent="0.45">
      <c r="A440" s="15">
        <v>447</v>
      </c>
      <c r="B440" s="15"/>
      <c r="C440" s="15"/>
      <c r="D440" s="15"/>
      <c r="E440" s="1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</row>
    <row r="441" spans="1:156" ht="19" customHeight="1" x14ac:dyDescent="0.45">
      <c r="A441" s="15">
        <v>448</v>
      </c>
      <c r="B441" s="15"/>
      <c r="C441" s="15"/>
      <c r="D441" s="15"/>
      <c r="E441" s="1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</row>
    <row r="442" spans="1:156" ht="19" customHeight="1" x14ac:dyDescent="0.45">
      <c r="A442" s="15">
        <v>449</v>
      </c>
      <c r="B442" s="15"/>
      <c r="C442" s="15"/>
      <c r="D442" s="15"/>
      <c r="E442" s="1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</row>
    <row r="443" spans="1:156" ht="19" customHeight="1" x14ac:dyDescent="0.45">
      <c r="A443" s="15">
        <v>450</v>
      </c>
      <c r="B443" s="15"/>
      <c r="C443" s="15"/>
      <c r="D443" s="15"/>
      <c r="E443" s="1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</row>
    <row r="444" spans="1:156" ht="19" customHeight="1" x14ac:dyDescent="0.45">
      <c r="A444" s="15">
        <v>451</v>
      </c>
      <c r="B444" s="15"/>
      <c r="C444" s="15"/>
      <c r="D444" s="15"/>
      <c r="E444" s="1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</row>
    <row r="445" spans="1:156" ht="19" customHeight="1" x14ac:dyDescent="0.45">
      <c r="A445" s="15">
        <v>452</v>
      </c>
      <c r="B445" s="15"/>
      <c r="C445" s="15"/>
      <c r="D445" s="15"/>
      <c r="E445" s="1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</row>
    <row r="446" spans="1:156" ht="19" customHeight="1" x14ac:dyDescent="0.45">
      <c r="A446" s="15">
        <v>453</v>
      </c>
      <c r="B446" s="15"/>
      <c r="C446" s="15"/>
      <c r="D446" s="15"/>
      <c r="E446" s="1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</row>
    <row r="447" spans="1:156" ht="19" customHeight="1" x14ac:dyDescent="0.45">
      <c r="A447" s="15">
        <v>454</v>
      </c>
      <c r="B447" s="15"/>
      <c r="C447" s="15"/>
      <c r="D447" s="15"/>
      <c r="E447" s="1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</row>
    <row r="448" spans="1:156" ht="19" customHeight="1" x14ac:dyDescent="0.45">
      <c r="A448" s="15">
        <v>455</v>
      </c>
      <c r="B448" s="15"/>
      <c r="C448" s="15"/>
      <c r="D448" s="15"/>
      <c r="E448" s="1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</row>
    <row r="449" spans="1:156" ht="19" customHeight="1" x14ac:dyDescent="0.45">
      <c r="A449" s="15">
        <v>456</v>
      </c>
      <c r="B449" s="15"/>
      <c r="C449" s="15"/>
      <c r="D449" s="15"/>
      <c r="E449" s="1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</row>
    <row r="450" spans="1:156" ht="19" customHeight="1" x14ac:dyDescent="0.45">
      <c r="A450" s="15">
        <v>457</v>
      </c>
      <c r="B450" s="15"/>
      <c r="C450" s="15"/>
      <c r="D450" s="15"/>
      <c r="E450" s="1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</row>
    <row r="451" spans="1:156" ht="19" customHeight="1" x14ac:dyDescent="0.45">
      <c r="A451" s="15">
        <v>458</v>
      </c>
      <c r="B451" s="15"/>
      <c r="C451" s="15"/>
      <c r="D451" s="15"/>
      <c r="E451" s="1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</row>
    <row r="452" spans="1:156" ht="19" customHeight="1" x14ac:dyDescent="0.45">
      <c r="A452" s="15">
        <v>459</v>
      </c>
      <c r="B452" s="15"/>
      <c r="C452" s="15"/>
      <c r="D452" s="15"/>
      <c r="E452" s="1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</row>
    <row r="453" spans="1:156" ht="19" customHeight="1" x14ac:dyDescent="0.45">
      <c r="A453" s="15">
        <v>460</v>
      </c>
      <c r="B453" s="15"/>
      <c r="C453" s="15"/>
      <c r="D453" s="15"/>
      <c r="E453" s="1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</row>
    <row r="454" spans="1:156" ht="19" customHeight="1" x14ac:dyDescent="0.45">
      <c r="A454" s="15">
        <v>461</v>
      </c>
      <c r="B454" s="15"/>
      <c r="C454" s="15"/>
      <c r="D454" s="15"/>
      <c r="E454" s="1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</row>
    <row r="455" spans="1:156" ht="19" customHeight="1" x14ac:dyDescent="0.45">
      <c r="A455" s="15">
        <v>462</v>
      </c>
      <c r="B455" s="15"/>
      <c r="C455" s="15"/>
      <c r="D455" s="15"/>
      <c r="E455" s="1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</row>
    <row r="456" spans="1:156" ht="19" customHeight="1" x14ac:dyDescent="0.45">
      <c r="A456" s="15">
        <v>463</v>
      </c>
      <c r="B456" s="15"/>
      <c r="C456" s="15"/>
      <c r="D456" s="15"/>
      <c r="E456" s="1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</row>
    <row r="457" spans="1:156" ht="19" customHeight="1" x14ac:dyDescent="0.45">
      <c r="A457" s="15">
        <v>464</v>
      </c>
      <c r="B457" s="15"/>
      <c r="C457" s="15"/>
      <c r="D457" s="15"/>
      <c r="E457" s="1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</row>
    <row r="458" spans="1:156" ht="19" customHeight="1" x14ac:dyDescent="0.45">
      <c r="A458" s="15">
        <v>465</v>
      </c>
      <c r="B458" s="15"/>
      <c r="C458" s="15"/>
      <c r="D458" s="15"/>
      <c r="E458" s="1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</row>
    <row r="459" spans="1:156" ht="19" customHeight="1" x14ac:dyDescent="0.45">
      <c r="A459" s="15">
        <v>466</v>
      </c>
      <c r="B459" s="15"/>
      <c r="C459" s="15"/>
      <c r="D459" s="15"/>
      <c r="E459" s="1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</row>
    <row r="460" spans="1:156" ht="19" customHeight="1" x14ac:dyDescent="0.45">
      <c r="A460" s="15">
        <v>467</v>
      </c>
      <c r="B460" s="15"/>
      <c r="C460" s="15"/>
      <c r="D460" s="15"/>
      <c r="E460" s="1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</row>
    <row r="461" spans="1:156" ht="19" customHeight="1" x14ac:dyDescent="0.45">
      <c r="A461" s="15">
        <v>468</v>
      </c>
      <c r="B461" s="15"/>
      <c r="C461" s="15"/>
      <c r="D461" s="15"/>
      <c r="E461" s="1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</row>
    <row r="462" spans="1:156" ht="19" customHeight="1" x14ac:dyDescent="0.45">
      <c r="A462" s="15">
        <v>469</v>
      </c>
      <c r="B462" s="15"/>
      <c r="C462" s="15"/>
      <c r="D462" s="15"/>
      <c r="E462" s="1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</row>
    <row r="463" spans="1:156" ht="19" customHeight="1" x14ac:dyDescent="0.45">
      <c r="A463" s="15">
        <v>470</v>
      </c>
      <c r="B463" s="15"/>
      <c r="C463" s="15"/>
      <c r="D463" s="15"/>
      <c r="E463" s="1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</row>
    <row r="464" spans="1:156" ht="19" customHeight="1" x14ac:dyDescent="0.45">
      <c r="A464" s="15">
        <v>471</v>
      </c>
      <c r="B464" s="15"/>
      <c r="C464" s="15"/>
      <c r="D464" s="15"/>
      <c r="E464" s="1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</row>
    <row r="465" spans="1:156" ht="19" customHeight="1" x14ac:dyDescent="0.45">
      <c r="A465" s="15">
        <v>472</v>
      </c>
      <c r="B465" s="15"/>
      <c r="C465" s="15"/>
      <c r="D465" s="15"/>
      <c r="E465" s="1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</row>
    <row r="466" spans="1:156" ht="19" customHeight="1" x14ac:dyDescent="0.45">
      <c r="A466" s="15">
        <v>473</v>
      </c>
      <c r="B466" s="15"/>
      <c r="C466" s="15"/>
      <c r="D466" s="15"/>
      <c r="E466" s="1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</row>
    <row r="467" spans="1:156" ht="19" customHeight="1" x14ac:dyDescent="0.45">
      <c r="A467" s="15">
        <v>474</v>
      </c>
      <c r="B467" s="15"/>
      <c r="C467" s="15"/>
      <c r="D467" s="15"/>
      <c r="E467" s="1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</row>
    <row r="468" spans="1:156" ht="19" customHeight="1" x14ac:dyDescent="0.45">
      <c r="A468" s="15">
        <v>475</v>
      </c>
      <c r="B468" s="15"/>
      <c r="C468" s="15"/>
      <c r="D468" s="15"/>
      <c r="E468" s="1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</row>
    <row r="469" spans="1:156" ht="19" customHeight="1" x14ac:dyDescent="0.45">
      <c r="A469" s="15">
        <v>476</v>
      </c>
      <c r="B469" s="15"/>
      <c r="C469" s="15"/>
      <c r="D469" s="15"/>
      <c r="E469" s="1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</row>
    <row r="470" spans="1:156" ht="19" customHeight="1" x14ac:dyDescent="0.45">
      <c r="A470" s="15">
        <v>477</v>
      </c>
      <c r="B470" s="15"/>
      <c r="C470" s="15"/>
      <c r="D470" s="15"/>
      <c r="E470" s="1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</row>
    <row r="471" spans="1:156" ht="19" customHeight="1" x14ac:dyDescent="0.45">
      <c r="A471" s="15">
        <v>478</v>
      </c>
      <c r="B471" s="15"/>
      <c r="C471" s="15"/>
      <c r="D471" s="15"/>
      <c r="E471" s="1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</row>
    <row r="472" spans="1:156" ht="19" customHeight="1" x14ac:dyDescent="0.45">
      <c r="A472" s="15">
        <v>479</v>
      </c>
      <c r="B472" s="15"/>
      <c r="C472" s="15"/>
      <c r="D472" s="15"/>
      <c r="E472" s="1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</row>
    <row r="473" spans="1:156" ht="19" customHeight="1" x14ac:dyDescent="0.45">
      <c r="A473" s="15">
        <v>480</v>
      </c>
      <c r="B473" s="15"/>
      <c r="C473" s="15"/>
      <c r="D473" s="15"/>
      <c r="E473" s="1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</row>
    <row r="474" spans="1:156" ht="19" customHeight="1" x14ac:dyDescent="0.45">
      <c r="A474" s="15">
        <v>481</v>
      </c>
      <c r="B474" s="15"/>
      <c r="C474" s="15"/>
      <c r="D474" s="15"/>
      <c r="E474" s="1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</row>
    <row r="475" spans="1:156" ht="19" customHeight="1" x14ac:dyDescent="0.45">
      <c r="A475" s="15">
        <v>482</v>
      </c>
      <c r="B475" s="15"/>
      <c r="C475" s="15"/>
      <c r="D475" s="15"/>
      <c r="E475" s="1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</row>
    <row r="476" spans="1:156" ht="19" customHeight="1" x14ac:dyDescent="0.45">
      <c r="A476" s="15">
        <v>483</v>
      </c>
      <c r="B476" s="15"/>
      <c r="C476" s="15"/>
      <c r="D476" s="15"/>
      <c r="E476" s="1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</row>
    <row r="477" spans="1:156" ht="19" customHeight="1" x14ac:dyDescent="0.45">
      <c r="A477" s="15">
        <v>484</v>
      </c>
      <c r="B477" s="15"/>
      <c r="C477" s="15"/>
      <c r="D477" s="15"/>
      <c r="E477" s="1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</row>
    <row r="478" spans="1:156" ht="19" customHeight="1" x14ac:dyDescent="0.45">
      <c r="A478" s="15">
        <v>485</v>
      </c>
      <c r="B478" s="15"/>
      <c r="C478" s="15"/>
      <c r="D478" s="15"/>
      <c r="E478" s="1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</row>
    <row r="479" spans="1:156" ht="19" customHeight="1" x14ac:dyDescent="0.45">
      <c r="A479" s="15">
        <v>486</v>
      </c>
      <c r="B479" s="15"/>
      <c r="C479" s="15"/>
      <c r="D479" s="15"/>
      <c r="E479" s="1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</row>
    <row r="480" spans="1:156" ht="19" customHeight="1" x14ac:dyDescent="0.45">
      <c r="A480" s="15">
        <v>487</v>
      </c>
      <c r="B480" s="15"/>
      <c r="C480" s="15"/>
      <c r="D480" s="15"/>
      <c r="E480" s="1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</row>
    <row r="481" spans="1:156" ht="19" customHeight="1" x14ac:dyDescent="0.45">
      <c r="A481" s="15">
        <v>488</v>
      </c>
      <c r="B481" s="15"/>
      <c r="C481" s="15"/>
      <c r="D481" s="15"/>
      <c r="E481" s="1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</row>
    <row r="482" spans="1:156" ht="19" customHeight="1" x14ac:dyDescent="0.45">
      <c r="A482" s="15">
        <v>489</v>
      </c>
      <c r="B482" s="15"/>
      <c r="C482" s="15"/>
      <c r="D482" s="15"/>
      <c r="E482" s="1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</row>
    <row r="483" spans="1:156" ht="19" customHeight="1" x14ac:dyDescent="0.45">
      <c r="A483" s="15">
        <v>490</v>
      </c>
      <c r="B483" s="15"/>
      <c r="C483" s="15"/>
      <c r="D483" s="15"/>
      <c r="E483" s="1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</row>
    <row r="484" spans="1:156" ht="19" customHeight="1" x14ac:dyDescent="0.45">
      <c r="A484" s="15">
        <v>491</v>
      </c>
      <c r="B484" s="15"/>
      <c r="C484" s="15"/>
      <c r="D484" s="15"/>
      <c r="E484" s="1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</row>
    <row r="485" spans="1:156" ht="19" customHeight="1" x14ac:dyDescent="0.45">
      <c r="A485" s="15">
        <v>492</v>
      </c>
      <c r="B485" s="15"/>
      <c r="C485" s="15"/>
      <c r="D485" s="15"/>
      <c r="E485" s="1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</row>
    <row r="486" spans="1:156" ht="19" customHeight="1" x14ac:dyDescent="0.45">
      <c r="A486" s="15">
        <v>493</v>
      </c>
      <c r="B486" s="15"/>
      <c r="C486" s="15"/>
      <c r="D486" s="15"/>
      <c r="E486" s="1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</row>
    <row r="487" spans="1:156" ht="19" customHeight="1" x14ac:dyDescent="0.45">
      <c r="A487" s="15">
        <v>494</v>
      </c>
      <c r="B487" s="15"/>
      <c r="C487" s="15"/>
      <c r="D487" s="15"/>
      <c r="E487" s="1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</row>
    <row r="488" spans="1:156" ht="19" customHeight="1" x14ac:dyDescent="0.45">
      <c r="A488" s="15">
        <v>495</v>
      </c>
      <c r="B488" s="15"/>
      <c r="C488" s="15"/>
      <c r="D488" s="15"/>
      <c r="E488" s="1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</row>
    <row r="489" spans="1:156" ht="19" customHeight="1" x14ac:dyDescent="0.45">
      <c r="A489" s="15">
        <v>496</v>
      </c>
      <c r="B489" s="15"/>
      <c r="C489" s="15"/>
      <c r="D489" s="15"/>
      <c r="E489" s="1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</row>
    <row r="490" spans="1:156" ht="19" customHeight="1" x14ac:dyDescent="0.45">
      <c r="A490" s="15">
        <v>497</v>
      </c>
      <c r="B490" s="15"/>
      <c r="C490" s="15"/>
      <c r="D490" s="15"/>
      <c r="E490" s="1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</row>
    <row r="491" spans="1:156" ht="19" customHeight="1" x14ac:dyDescent="0.45">
      <c r="A491" s="15">
        <v>498</v>
      </c>
      <c r="B491" s="15"/>
      <c r="C491" s="15"/>
      <c r="D491" s="15"/>
      <c r="E491" s="1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</row>
    <row r="492" spans="1:156" ht="19" customHeight="1" x14ac:dyDescent="0.45">
      <c r="A492" s="15">
        <v>499</v>
      </c>
      <c r="B492" s="15"/>
      <c r="C492" s="15"/>
      <c r="D492" s="15"/>
      <c r="E492" s="1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</row>
    <row r="493" spans="1:156" ht="19" customHeight="1" x14ac:dyDescent="0.45">
      <c r="A493" s="15">
        <v>500</v>
      </c>
      <c r="B493" s="15"/>
      <c r="C493" s="15"/>
      <c r="D493" s="15"/>
      <c r="E493" s="1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</row>
    <row r="494" spans="1:156" ht="19" customHeight="1" x14ac:dyDescent="0.45">
      <c r="A494" s="15">
        <v>501</v>
      </c>
      <c r="B494" s="15"/>
      <c r="C494" s="15"/>
      <c r="D494" s="15"/>
      <c r="E494" s="1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</row>
    <row r="495" spans="1:156" ht="19" customHeight="1" x14ac:dyDescent="0.45">
      <c r="A495" s="15">
        <v>502</v>
      </c>
      <c r="B495" s="15"/>
      <c r="C495" s="15"/>
      <c r="D495" s="15"/>
      <c r="E495" s="1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</row>
    <row r="496" spans="1:156" ht="19" customHeight="1" x14ac:dyDescent="0.45">
      <c r="A496" s="15">
        <v>503</v>
      </c>
      <c r="B496" s="15"/>
      <c r="C496" s="15"/>
      <c r="D496" s="15"/>
      <c r="E496" s="1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</row>
    <row r="497" spans="1:156" ht="19" customHeight="1" x14ac:dyDescent="0.45">
      <c r="A497" s="15">
        <v>504</v>
      </c>
      <c r="B497" s="15"/>
      <c r="C497" s="15"/>
      <c r="D497" s="15"/>
      <c r="E497" s="1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</row>
    <row r="498" spans="1:156" ht="19" customHeight="1" x14ac:dyDescent="0.45">
      <c r="A498" s="15">
        <v>505</v>
      </c>
      <c r="B498" s="15"/>
      <c r="C498" s="15"/>
      <c r="D498" s="15"/>
      <c r="E498" s="1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</row>
    <row r="499" spans="1:156" ht="19" customHeight="1" x14ac:dyDescent="0.45">
      <c r="A499" s="15">
        <v>506</v>
      </c>
      <c r="B499" s="15"/>
      <c r="C499" s="15"/>
      <c r="D499" s="15"/>
      <c r="E499" s="1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</row>
    <row r="500" spans="1:156" ht="19" customHeight="1" x14ac:dyDescent="0.45">
      <c r="A500" s="15">
        <v>507</v>
      </c>
      <c r="B500" s="15"/>
      <c r="C500" s="15"/>
      <c r="D500" s="15"/>
      <c r="E500" s="1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</row>
    <row r="501" spans="1:156" ht="19" customHeight="1" x14ac:dyDescent="0.45">
      <c r="A501" s="15">
        <v>508</v>
      </c>
      <c r="B501" s="15"/>
      <c r="C501" s="15"/>
      <c r="D501" s="15"/>
      <c r="E501" s="1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</row>
    <row r="502" spans="1:156" ht="19" customHeight="1" x14ac:dyDescent="0.45">
      <c r="A502" s="15">
        <v>509</v>
      </c>
      <c r="B502" s="15"/>
      <c r="C502" s="15"/>
      <c r="D502" s="15"/>
      <c r="E502" s="1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</row>
    <row r="503" spans="1:156" ht="19" customHeight="1" x14ac:dyDescent="0.45">
      <c r="A503" s="15">
        <v>510</v>
      </c>
      <c r="B503" s="15"/>
      <c r="C503" s="15"/>
      <c r="D503" s="15"/>
      <c r="E503" s="1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</row>
    <row r="504" spans="1:156" ht="19" customHeight="1" x14ac:dyDescent="0.45">
      <c r="A504" s="15">
        <v>511</v>
      </c>
      <c r="B504" s="15"/>
      <c r="C504" s="15"/>
      <c r="D504" s="15"/>
      <c r="E504" s="1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</row>
    <row r="505" spans="1:156" ht="19" customHeight="1" x14ac:dyDescent="0.45">
      <c r="A505" s="15">
        <v>512</v>
      </c>
      <c r="B505" s="15"/>
      <c r="C505" s="15"/>
      <c r="D505" s="15"/>
      <c r="E505" s="1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</row>
    <row r="506" spans="1:156" ht="19" customHeight="1" x14ac:dyDescent="0.45">
      <c r="A506" s="15">
        <v>513</v>
      </c>
      <c r="B506" s="15"/>
      <c r="C506" s="15"/>
      <c r="D506" s="15"/>
      <c r="E506" s="1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</row>
    <row r="507" spans="1:156" ht="19" customHeight="1" x14ac:dyDescent="0.45">
      <c r="A507" s="15">
        <v>514</v>
      </c>
      <c r="B507" s="15"/>
      <c r="C507" s="15"/>
      <c r="D507" s="15"/>
      <c r="E507" s="1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</row>
    <row r="508" spans="1:156" ht="19" customHeight="1" x14ac:dyDescent="0.45">
      <c r="A508" s="15">
        <v>515</v>
      </c>
      <c r="B508" s="15"/>
      <c r="C508" s="15"/>
      <c r="D508" s="15"/>
      <c r="E508" s="1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</row>
    <row r="509" spans="1:156" ht="19" customHeight="1" x14ac:dyDescent="0.45">
      <c r="A509" s="15">
        <v>516</v>
      </c>
      <c r="B509" s="15"/>
      <c r="C509" s="15"/>
      <c r="D509" s="15"/>
      <c r="E509" s="1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</row>
    <row r="510" spans="1:156" ht="19" customHeight="1" x14ac:dyDescent="0.45">
      <c r="A510" s="15">
        <v>517</v>
      </c>
      <c r="B510" s="15"/>
      <c r="C510" s="15"/>
      <c r="D510" s="15"/>
      <c r="E510" s="1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</row>
    <row r="511" spans="1:156" ht="19" customHeight="1" x14ac:dyDescent="0.45">
      <c r="A511" s="15">
        <v>518</v>
      </c>
      <c r="B511" s="15"/>
      <c r="C511" s="15"/>
      <c r="D511" s="15"/>
      <c r="E511" s="1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</row>
    <row r="512" spans="1:156" ht="19" customHeight="1" x14ac:dyDescent="0.45">
      <c r="A512" s="15">
        <v>519</v>
      </c>
      <c r="B512" s="15"/>
      <c r="C512" s="15"/>
      <c r="D512" s="15"/>
      <c r="E512" s="1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</row>
    <row r="513" spans="1:156" ht="19" customHeight="1" x14ac:dyDescent="0.45">
      <c r="A513" s="15">
        <v>520</v>
      </c>
      <c r="B513" s="15"/>
      <c r="C513" s="15"/>
      <c r="D513" s="15"/>
      <c r="E513" s="1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</row>
    <row r="514" spans="1:156" ht="19" customHeight="1" x14ac:dyDescent="0.45">
      <c r="A514" s="15">
        <v>521</v>
      </c>
      <c r="B514" s="15"/>
      <c r="C514" s="15"/>
      <c r="D514" s="15"/>
      <c r="E514" s="1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</row>
    <row r="515" spans="1:156" ht="19" customHeight="1" x14ac:dyDescent="0.45">
      <c r="A515" s="15">
        <v>522</v>
      </c>
      <c r="B515" s="15"/>
      <c r="C515" s="15"/>
      <c r="D515" s="15"/>
      <c r="E515" s="1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</row>
    <row r="516" spans="1:156" ht="19" customHeight="1" x14ac:dyDescent="0.45">
      <c r="A516" s="15">
        <v>523</v>
      </c>
      <c r="B516" s="15"/>
      <c r="C516" s="15"/>
      <c r="D516" s="15"/>
      <c r="E516" s="1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</row>
    <row r="517" spans="1:156" ht="19" customHeight="1" x14ac:dyDescent="0.45">
      <c r="A517" s="15">
        <v>524</v>
      </c>
      <c r="B517" s="15"/>
      <c r="C517" s="15"/>
      <c r="D517" s="15"/>
      <c r="E517" s="1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</row>
    <row r="518" spans="1:156" ht="19" customHeight="1" x14ac:dyDescent="0.45">
      <c r="A518" s="15">
        <v>525</v>
      </c>
      <c r="B518" s="15"/>
      <c r="C518" s="15"/>
      <c r="D518" s="15"/>
      <c r="E518" s="1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</row>
    <row r="519" spans="1:156" ht="19" customHeight="1" x14ac:dyDescent="0.45">
      <c r="A519" s="15">
        <v>526</v>
      </c>
      <c r="B519" s="15"/>
      <c r="C519" s="15"/>
      <c r="D519" s="15"/>
      <c r="E519" s="1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</row>
    <row r="520" spans="1:156" ht="19" customHeight="1" x14ac:dyDescent="0.45">
      <c r="A520" s="15">
        <v>527</v>
      </c>
      <c r="B520" s="15"/>
      <c r="C520" s="15"/>
      <c r="D520" s="15"/>
      <c r="E520" s="1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</row>
    <row r="521" spans="1:156" ht="19" customHeight="1" x14ac:dyDescent="0.45">
      <c r="A521" s="15">
        <v>528</v>
      </c>
      <c r="B521" s="15"/>
      <c r="C521" s="15"/>
      <c r="D521" s="15"/>
      <c r="E521" s="1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</row>
    <row r="522" spans="1:156" ht="19" customHeight="1" x14ac:dyDescent="0.45">
      <c r="A522" s="15">
        <v>529</v>
      </c>
      <c r="B522" s="15"/>
      <c r="C522" s="15"/>
      <c r="D522" s="15"/>
      <c r="E522" s="1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</row>
    <row r="523" spans="1:156" ht="19" customHeight="1" x14ac:dyDescent="0.45">
      <c r="A523" s="15">
        <v>530</v>
      </c>
      <c r="B523" s="15"/>
      <c r="C523" s="15"/>
      <c r="D523" s="15"/>
      <c r="E523" s="1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</row>
    <row r="524" spans="1:156" ht="19" customHeight="1" x14ac:dyDescent="0.45">
      <c r="A524" s="15">
        <v>531</v>
      </c>
      <c r="B524" s="15"/>
      <c r="C524" s="15"/>
      <c r="D524" s="15"/>
      <c r="E524" s="1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</row>
    <row r="525" spans="1:156" ht="19" customHeight="1" x14ac:dyDescent="0.45">
      <c r="A525" s="15">
        <v>532</v>
      </c>
      <c r="B525" s="15"/>
      <c r="C525" s="15"/>
      <c r="D525" s="15"/>
      <c r="E525" s="1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</row>
    <row r="526" spans="1:156" ht="19" customHeight="1" x14ac:dyDescent="0.45">
      <c r="A526" s="15">
        <v>533</v>
      </c>
      <c r="B526" s="15"/>
      <c r="C526" s="15"/>
      <c r="D526" s="15"/>
      <c r="E526" s="1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</row>
    <row r="527" spans="1:156" ht="19" customHeight="1" x14ac:dyDescent="0.45">
      <c r="A527" s="15">
        <v>534</v>
      </c>
      <c r="B527" s="15"/>
      <c r="C527" s="15"/>
      <c r="D527" s="15"/>
      <c r="E527" s="1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</row>
    <row r="528" spans="1:156" ht="19" customHeight="1" x14ac:dyDescent="0.45">
      <c r="A528" s="15">
        <v>535</v>
      </c>
      <c r="B528" s="15"/>
      <c r="C528" s="15"/>
      <c r="D528" s="15"/>
      <c r="E528" s="1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</row>
    <row r="529" spans="1:156" ht="19" customHeight="1" x14ac:dyDescent="0.45">
      <c r="A529" s="15">
        <v>536</v>
      </c>
      <c r="B529" s="15"/>
      <c r="C529" s="15"/>
      <c r="D529" s="15"/>
      <c r="E529" s="1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</row>
    <row r="530" spans="1:156" ht="19" customHeight="1" x14ac:dyDescent="0.45">
      <c r="A530" s="15">
        <v>537</v>
      </c>
      <c r="B530" s="15"/>
      <c r="C530" s="15"/>
      <c r="D530" s="15"/>
      <c r="E530" s="1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</row>
    <row r="531" spans="1:156" ht="19" customHeight="1" x14ac:dyDescent="0.45">
      <c r="A531" s="15">
        <v>538</v>
      </c>
      <c r="B531" s="15"/>
      <c r="C531" s="15"/>
      <c r="D531" s="15"/>
      <c r="E531" s="1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</row>
    <row r="532" spans="1:156" ht="19" customHeight="1" x14ac:dyDescent="0.45">
      <c r="A532" s="15">
        <v>539</v>
      </c>
      <c r="B532" s="15"/>
      <c r="C532" s="15"/>
      <c r="D532" s="15"/>
      <c r="E532" s="1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</row>
    <row r="533" spans="1:156" ht="19" customHeight="1" x14ac:dyDescent="0.45">
      <c r="A533" s="15">
        <v>540</v>
      </c>
      <c r="B533" s="15"/>
      <c r="C533" s="15"/>
      <c r="D533" s="15"/>
      <c r="E533" s="1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</row>
    <row r="534" spans="1:156" ht="19" customHeight="1" x14ac:dyDescent="0.45">
      <c r="A534" s="15">
        <v>541</v>
      </c>
      <c r="B534" s="15"/>
      <c r="C534" s="15"/>
      <c r="D534" s="15"/>
      <c r="E534" s="1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</row>
    <row r="535" spans="1:156" ht="19" customHeight="1" x14ac:dyDescent="0.45">
      <c r="A535" s="15">
        <v>542</v>
      </c>
      <c r="B535" s="15"/>
      <c r="C535" s="15"/>
      <c r="D535" s="15"/>
      <c r="E535" s="1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</row>
    <row r="536" spans="1:156" ht="19" customHeight="1" x14ac:dyDescent="0.45">
      <c r="A536" s="15">
        <v>543</v>
      </c>
      <c r="B536" s="15"/>
      <c r="C536" s="15"/>
      <c r="D536" s="15"/>
      <c r="E536" s="1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</row>
    <row r="537" spans="1:156" ht="19" customHeight="1" x14ac:dyDescent="0.45">
      <c r="A537" s="15">
        <v>544</v>
      </c>
      <c r="B537" s="15"/>
      <c r="C537" s="15"/>
      <c r="D537" s="15"/>
      <c r="E537" s="1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</row>
    <row r="538" spans="1:156" ht="19" customHeight="1" x14ac:dyDescent="0.45">
      <c r="A538" s="15">
        <v>545</v>
      </c>
      <c r="B538" s="15"/>
      <c r="C538" s="15"/>
      <c r="D538" s="15"/>
      <c r="E538" s="1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</row>
    <row r="539" spans="1:156" ht="19" customHeight="1" x14ac:dyDescent="0.45">
      <c r="A539" s="15">
        <v>546</v>
      </c>
      <c r="B539" s="15"/>
      <c r="C539" s="15"/>
      <c r="D539" s="15"/>
      <c r="E539" s="1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</row>
    <row r="540" spans="1:156" ht="19" customHeight="1" x14ac:dyDescent="0.45">
      <c r="A540" s="15">
        <v>547</v>
      </c>
      <c r="B540" s="15"/>
      <c r="C540" s="15"/>
      <c r="D540" s="15"/>
      <c r="E540" s="1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</row>
    <row r="541" spans="1:156" ht="19" customHeight="1" x14ac:dyDescent="0.45">
      <c r="A541" s="15">
        <v>548</v>
      </c>
      <c r="B541" s="15"/>
      <c r="C541" s="15"/>
      <c r="D541" s="15"/>
      <c r="E541" s="1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</row>
    <row r="542" spans="1:156" ht="19" customHeight="1" x14ac:dyDescent="0.45">
      <c r="A542" s="15">
        <v>549</v>
      </c>
      <c r="B542" s="15"/>
      <c r="C542" s="15"/>
      <c r="D542" s="15"/>
      <c r="E542" s="1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</row>
    <row r="543" spans="1:156" ht="19" customHeight="1" x14ac:dyDescent="0.45">
      <c r="A543" s="15">
        <v>550</v>
      </c>
      <c r="B543" s="15"/>
      <c r="C543" s="15"/>
      <c r="D543" s="15"/>
      <c r="E543" s="1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</row>
    <row r="544" spans="1:156" ht="19" customHeight="1" x14ac:dyDescent="0.45">
      <c r="A544" s="15">
        <v>551</v>
      </c>
      <c r="B544" s="15"/>
      <c r="C544" s="15"/>
      <c r="D544" s="15"/>
      <c r="E544" s="1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</row>
    <row r="545" spans="1:156" ht="19" customHeight="1" x14ac:dyDescent="0.45">
      <c r="A545" s="15">
        <v>552</v>
      </c>
      <c r="B545" s="15"/>
      <c r="C545" s="15"/>
      <c r="D545" s="15"/>
      <c r="E545" s="1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</row>
    <row r="546" spans="1:156" ht="19" customHeight="1" x14ac:dyDescent="0.45">
      <c r="A546" s="15">
        <v>553</v>
      </c>
      <c r="B546" s="15"/>
      <c r="C546" s="15"/>
      <c r="D546" s="15"/>
      <c r="E546" s="1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</row>
    <row r="547" spans="1:156" ht="19" customHeight="1" x14ac:dyDescent="0.45">
      <c r="A547" s="15">
        <v>554</v>
      </c>
      <c r="B547" s="15"/>
      <c r="C547" s="15"/>
      <c r="D547" s="15"/>
      <c r="E547" s="1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</row>
    <row r="548" spans="1:156" ht="19" customHeight="1" x14ac:dyDescent="0.45">
      <c r="A548" s="15">
        <v>555</v>
      </c>
      <c r="B548" s="15"/>
      <c r="C548" s="15"/>
      <c r="D548" s="15"/>
      <c r="E548" s="1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</row>
    <row r="549" spans="1:156" ht="19" customHeight="1" x14ac:dyDescent="0.45">
      <c r="A549" s="15">
        <v>556</v>
      </c>
      <c r="B549" s="15"/>
      <c r="C549" s="15"/>
      <c r="D549" s="15"/>
      <c r="E549" s="1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</row>
    <row r="550" spans="1:156" ht="19" customHeight="1" x14ac:dyDescent="0.45">
      <c r="A550" s="15">
        <v>557</v>
      </c>
      <c r="B550" s="15"/>
      <c r="C550" s="15"/>
      <c r="D550" s="15"/>
      <c r="E550" s="1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</row>
    <row r="551" spans="1:156" ht="19" customHeight="1" x14ac:dyDescent="0.45">
      <c r="A551" s="15">
        <v>558</v>
      </c>
      <c r="B551" s="15"/>
      <c r="C551" s="15"/>
      <c r="D551" s="15"/>
      <c r="E551" s="1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</row>
    <row r="552" spans="1:156" ht="19" customHeight="1" x14ac:dyDescent="0.45">
      <c r="A552" s="15">
        <v>559</v>
      </c>
      <c r="B552" s="15"/>
      <c r="C552" s="15"/>
      <c r="D552" s="15"/>
      <c r="E552" s="1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</row>
    <row r="553" spans="1:156" ht="19" customHeight="1" x14ac:dyDescent="0.45">
      <c r="A553" s="15">
        <v>560</v>
      </c>
      <c r="B553" s="15"/>
      <c r="C553" s="15"/>
      <c r="D553" s="15"/>
      <c r="E553" s="1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</row>
    <row r="554" spans="1:156" ht="19" customHeight="1" x14ac:dyDescent="0.45">
      <c r="A554" s="15">
        <v>561</v>
      </c>
      <c r="B554" s="15"/>
      <c r="C554" s="15"/>
      <c r="D554" s="15"/>
      <c r="E554" s="1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</row>
    <row r="555" spans="1:156" ht="19" customHeight="1" x14ac:dyDescent="0.45">
      <c r="A555" s="15">
        <v>562</v>
      </c>
      <c r="B555" s="15"/>
      <c r="C555" s="15"/>
      <c r="D555" s="15"/>
      <c r="E555" s="1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</row>
    <row r="556" spans="1:156" ht="19" customHeight="1" x14ac:dyDescent="0.45">
      <c r="A556" s="15">
        <v>563</v>
      </c>
      <c r="B556" s="15"/>
      <c r="C556" s="15"/>
      <c r="D556" s="15"/>
      <c r="E556" s="1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</row>
    <row r="557" spans="1:156" ht="19" customHeight="1" x14ac:dyDescent="0.45">
      <c r="A557" s="15">
        <v>564</v>
      </c>
      <c r="B557" s="15"/>
      <c r="C557" s="15"/>
      <c r="D557" s="15"/>
      <c r="E557" s="1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</row>
    <row r="558" spans="1:156" ht="19" customHeight="1" x14ac:dyDescent="0.45">
      <c r="A558" s="15">
        <v>565</v>
      </c>
      <c r="B558" s="15"/>
      <c r="C558" s="15"/>
      <c r="D558" s="15"/>
      <c r="E558" s="1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</row>
    <row r="559" spans="1:156" ht="19" customHeight="1" x14ac:dyDescent="0.45">
      <c r="A559" s="15">
        <v>566</v>
      </c>
      <c r="B559" s="15"/>
      <c r="C559" s="15"/>
      <c r="D559" s="15"/>
      <c r="E559" s="1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</row>
    <row r="560" spans="1:156" ht="19" customHeight="1" x14ac:dyDescent="0.45">
      <c r="A560" s="15">
        <v>567</v>
      </c>
      <c r="B560" s="15"/>
      <c r="C560" s="15"/>
      <c r="D560" s="15"/>
      <c r="E560" s="1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</row>
    <row r="561" spans="1:156" ht="19" customHeight="1" x14ac:dyDescent="0.45">
      <c r="A561" s="15">
        <v>568</v>
      </c>
      <c r="B561" s="15"/>
      <c r="C561" s="15"/>
      <c r="D561" s="15"/>
      <c r="E561" s="1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</row>
    <row r="562" spans="1:156" ht="19" customHeight="1" x14ac:dyDescent="0.45">
      <c r="A562" s="15">
        <v>569</v>
      </c>
      <c r="B562" s="15"/>
      <c r="C562" s="15"/>
      <c r="D562" s="15"/>
      <c r="E562" s="1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</row>
    <row r="563" spans="1:156" ht="19" customHeight="1" x14ac:dyDescent="0.45">
      <c r="A563" s="15">
        <v>570</v>
      </c>
      <c r="B563" s="15"/>
      <c r="C563" s="15"/>
      <c r="D563" s="15"/>
      <c r="E563" s="1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</row>
    <row r="564" spans="1:156" ht="19" customHeight="1" x14ac:dyDescent="0.45">
      <c r="A564" s="15">
        <v>571</v>
      </c>
      <c r="B564" s="15"/>
      <c r="C564" s="15"/>
      <c r="D564" s="15"/>
      <c r="E564" s="1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</row>
    <row r="565" spans="1:156" ht="19" customHeight="1" x14ac:dyDescent="0.45">
      <c r="A565" s="15">
        <v>572</v>
      </c>
      <c r="B565" s="15"/>
      <c r="C565" s="15"/>
      <c r="D565" s="15"/>
      <c r="E565" s="1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</row>
    <row r="566" spans="1:156" ht="19" customHeight="1" x14ac:dyDescent="0.45">
      <c r="A566" s="15">
        <v>573</v>
      </c>
      <c r="B566" s="15"/>
      <c r="C566" s="15"/>
      <c r="D566" s="15"/>
      <c r="E566" s="1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</row>
    <row r="567" spans="1:156" ht="19" customHeight="1" x14ac:dyDescent="0.45">
      <c r="A567" s="15">
        <v>574</v>
      </c>
      <c r="B567" s="15"/>
      <c r="C567" s="15"/>
      <c r="D567" s="15"/>
      <c r="E567" s="1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</row>
    <row r="568" spans="1:156" ht="19" customHeight="1" x14ac:dyDescent="0.45">
      <c r="A568" s="15">
        <v>575</v>
      </c>
      <c r="B568" s="15"/>
      <c r="C568" s="15"/>
      <c r="D568" s="15"/>
      <c r="E568" s="1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</row>
    <row r="569" spans="1:156" ht="19" customHeight="1" x14ac:dyDescent="0.45">
      <c r="A569" s="15">
        <v>576</v>
      </c>
      <c r="B569" s="15"/>
      <c r="C569" s="15"/>
      <c r="D569" s="15"/>
      <c r="E569" s="1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</row>
    <row r="570" spans="1:156" ht="19" customHeight="1" x14ac:dyDescent="0.45">
      <c r="A570" s="15">
        <v>577</v>
      </c>
      <c r="B570" s="15"/>
      <c r="C570" s="15"/>
      <c r="D570" s="15"/>
      <c r="E570" s="1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</row>
    <row r="571" spans="1:156" ht="19" customHeight="1" x14ac:dyDescent="0.45">
      <c r="A571" s="15">
        <v>578</v>
      </c>
      <c r="B571" s="15"/>
      <c r="C571" s="15"/>
      <c r="D571" s="15"/>
      <c r="E571" s="1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</row>
    <row r="572" spans="1:156" ht="19" customHeight="1" x14ac:dyDescent="0.45">
      <c r="A572" s="15">
        <v>579</v>
      </c>
      <c r="B572" s="15"/>
      <c r="C572" s="15"/>
      <c r="D572" s="15"/>
      <c r="E572" s="1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</row>
    <row r="573" spans="1:156" ht="19" customHeight="1" x14ac:dyDescent="0.45">
      <c r="A573" s="15">
        <v>580</v>
      </c>
      <c r="B573" s="15"/>
      <c r="C573" s="15"/>
      <c r="D573" s="15"/>
      <c r="E573" s="1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</row>
    <row r="574" spans="1:156" ht="19" customHeight="1" x14ac:dyDescent="0.45">
      <c r="A574" s="15">
        <v>581</v>
      </c>
      <c r="B574" s="15"/>
      <c r="C574" s="15"/>
      <c r="D574" s="15"/>
      <c r="E574" s="1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</row>
    <row r="575" spans="1:156" ht="19" customHeight="1" x14ac:dyDescent="0.45">
      <c r="A575" s="15">
        <v>582</v>
      </c>
      <c r="B575" s="15"/>
      <c r="C575" s="15"/>
      <c r="D575" s="15"/>
      <c r="E575" s="1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</row>
    <row r="576" spans="1:156" ht="19" customHeight="1" x14ac:dyDescent="0.45">
      <c r="A576" s="15">
        <v>583</v>
      </c>
      <c r="B576" s="15"/>
      <c r="C576" s="15"/>
      <c r="D576" s="15"/>
      <c r="E576" s="1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</row>
    <row r="577" spans="1:156" ht="19" customHeight="1" x14ac:dyDescent="0.45">
      <c r="A577" s="15">
        <v>584</v>
      </c>
      <c r="B577" s="15"/>
      <c r="C577" s="15"/>
      <c r="D577" s="15"/>
      <c r="E577" s="1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</row>
    <row r="578" spans="1:156" ht="19" customHeight="1" x14ac:dyDescent="0.45">
      <c r="A578" s="15">
        <v>585</v>
      </c>
      <c r="B578" s="15"/>
      <c r="C578" s="15"/>
      <c r="D578" s="15"/>
      <c r="E578" s="1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</row>
    <row r="579" spans="1:156" ht="19" customHeight="1" x14ac:dyDescent="0.45">
      <c r="A579" s="15">
        <v>586</v>
      </c>
      <c r="B579" s="15"/>
      <c r="C579" s="15"/>
      <c r="D579" s="15"/>
      <c r="E579" s="1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</row>
    <row r="580" spans="1:156" ht="19" customHeight="1" x14ac:dyDescent="0.45">
      <c r="A580" s="15">
        <v>587</v>
      </c>
      <c r="B580" s="15"/>
      <c r="C580" s="15"/>
      <c r="D580" s="15"/>
      <c r="E580" s="1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</row>
    <row r="581" spans="1:156" ht="19" customHeight="1" x14ac:dyDescent="0.45">
      <c r="A581" s="15">
        <v>588</v>
      </c>
      <c r="B581" s="15"/>
      <c r="C581" s="15"/>
      <c r="D581" s="15"/>
      <c r="E581" s="1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</row>
    <row r="582" spans="1:156" ht="19" customHeight="1" x14ac:dyDescent="0.45">
      <c r="A582" s="15">
        <v>589</v>
      </c>
      <c r="B582" s="15"/>
      <c r="C582" s="15"/>
      <c r="D582" s="15"/>
      <c r="E582" s="1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</row>
    <row r="583" spans="1:156" ht="19" customHeight="1" x14ac:dyDescent="0.45">
      <c r="A583" s="15">
        <v>590</v>
      </c>
      <c r="B583" s="15"/>
      <c r="C583" s="15"/>
      <c r="D583" s="15"/>
      <c r="E583" s="1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</row>
    <row r="584" spans="1:156" ht="19" customHeight="1" x14ac:dyDescent="0.45">
      <c r="A584" s="15">
        <v>591</v>
      </c>
      <c r="B584" s="15"/>
      <c r="C584" s="15"/>
      <c r="D584" s="15"/>
      <c r="E584" s="1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</row>
    <row r="585" spans="1:156" ht="19" customHeight="1" x14ac:dyDescent="0.45">
      <c r="A585" s="15">
        <v>592</v>
      </c>
      <c r="B585" s="15"/>
      <c r="C585" s="15"/>
      <c r="D585" s="15"/>
      <c r="E585" s="1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</row>
    <row r="586" spans="1:156" ht="19" customHeight="1" x14ac:dyDescent="0.45">
      <c r="A586" s="15">
        <v>593</v>
      </c>
      <c r="B586" s="15"/>
      <c r="C586" s="15"/>
      <c r="D586" s="15"/>
      <c r="E586" s="1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</row>
    <row r="587" spans="1:156" ht="19" customHeight="1" x14ac:dyDescent="0.45">
      <c r="A587" s="15">
        <v>594</v>
      </c>
      <c r="B587" s="15"/>
      <c r="C587" s="15"/>
      <c r="D587" s="15"/>
      <c r="E587" s="1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</row>
    <row r="588" spans="1:156" ht="19" customHeight="1" x14ac:dyDescent="0.45">
      <c r="A588" s="15">
        <v>595</v>
      </c>
      <c r="B588" s="15"/>
      <c r="C588" s="15"/>
      <c r="D588" s="15"/>
      <c r="E588" s="1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</row>
    <row r="589" spans="1:156" ht="19" customHeight="1" x14ac:dyDescent="0.45">
      <c r="A589" s="15">
        <v>596</v>
      </c>
      <c r="B589" s="15"/>
      <c r="C589" s="15"/>
      <c r="D589" s="15"/>
      <c r="E589" s="1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</row>
    <row r="590" spans="1:156" ht="19" customHeight="1" x14ac:dyDescent="0.45">
      <c r="A590" s="15">
        <v>597</v>
      </c>
      <c r="B590" s="15"/>
      <c r="C590" s="15"/>
      <c r="D590" s="15"/>
      <c r="E590" s="1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</row>
    <row r="591" spans="1:156" ht="19" customHeight="1" x14ac:dyDescent="0.45">
      <c r="A591" s="15">
        <v>598</v>
      </c>
      <c r="B591" s="15"/>
      <c r="C591" s="15"/>
      <c r="D591" s="15"/>
      <c r="E591" s="1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</row>
    <row r="592" spans="1:156" ht="19" customHeight="1" x14ac:dyDescent="0.45">
      <c r="A592" s="15">
        <v>599</v>
      </c>
      <c r="B592" s="15"/>
      <c r="C592" s="15"/>
      <c r="D592" s="15"/>
      <c r="E592" s="1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</row>
    <row r="593" spans="1:156" ht="19" customHeight="1" x14ac:dyDescent="0.45">
      <c r="A593" s="15">
        <v>600</v>
      </c>
      <c r="B593" s="15"/>
      <c r="C593" s="15"/>
      <c r="D593" s="15"/>
      <c r="E593" s="1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</row>
    <row r="594" spans="1:156" ht="19" customHeight="1" x14ac:dyDescent="0.45">
      <c r="A594" s="15">
        <v>601</v>
      </c>
      <c r="B594" s="15"/>
      <c r="C594" s="15"/>
      <c r="D594" s="15"/>
      <c r="E594" s="1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</row>
    <row r="595" spans="1:156" ht="19" customHeight="1" x14ac:dyDescent="0.45">
      <c r="A595" s="15">
        <v>602</v>
      </c>
      <c r="B595" s="15"/>
      <c r="C595" s="15"/>
      <c r="D595" s="15"/>
      <c r="E595" s="1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</row>
    <row r="596" spans="1:156" ht="19" customHeight="1" x14ac:dyDescent="0.45">
      <c r="A596" s="15">
        <v>603</v>
      </c>
      <c r="B596" s="15"/>
      <c r="C596" s="15"/>
      <c r="D596" s="15"/>
      <c r="E596" s="1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</row>
    <row r="597" spans="1:156" ht="19" customHeight="1" x14ac:dyDescent="0.45">
      <c r="A597" s="15">
        <v>604</v>
      </c>
      <c r="B597" s="15"/>
      <c r="C597" s="15"/>
      <c r="D597" s="15"/>
      <c r="E597" s="1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</row>
    <row r="598" spans="1:156" ht="19" customHeight="1" x14ac:dyDescent="0.45">
      <c r="A598" s="15">
        <v>605</v>
      </c>
      <c r="B598" s="15"/>
      <c r="C598" s="15"/>
      <c r="D598" s="15"/>
      <c r="E598" s="1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</row>
    <row r="599" spans="1:156" ht="19" customHeight="1" x14ac:dyDescent="0.45">
      <c r="A599" s="15">
        <v>606</v>
      </c>
      <c r="B599" s="15"/>
      <c r="C599" s="15"/>
      <c r="D599" s="15"/>
      <c r="E599" s="1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</row>
    <row r="600" spans="1:156" ht="19" customHeight="1" x14ac:dyDescent="0.45">
      <c r="A600" s="15">
        <v>607</v>
      </c>
      <c r="B600" s="15"/>
      <c r="C600" s="15"/>
      <c r="D600" s="15"/>
      <c r="E600" s="1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</row>
    <row r="601" spans="1:156" ht="19" customHeight="1" x14ac:dyDescent="0.45">
      <c r="A601" s="15">
        <v>608</v>
      </c>
      <c r="B601" s="15"/>
      <c r="C601" s="15"/>
      <c r="D601" s="15"/>
      <c r="E601" s="1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</row>
    <row r="602" spans="1:156" ht="19" customHeight="1" x14ac:dyDescent="0.45">
      <c r="A602" s="15">
        <v>609</v>
      </c>
      <c r="B602" s="15"/>
      <c r="C602" s="15"/>
      <c r="D602" s="15"/>
      <c r="E602" s="1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</row>
    <row r="603" spans="1:156" ht="19" customHeight="1" x14ac:dyDescent="0.45">
      <c r="A603" s="15">
        <v>610</v>
      </c>
      <c r="B603" s="15"/>
      <c r="C603" s="15"/>
      <c r="D603" s="15"/>
      <c r="E603" s="1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</row>
    <row r="604" spans="1:156" ht="19" customHeight="1" x14ac:dyDescent="0.45">
      <c r="A604" s="15">
        <v>611</v>
      </c>
      <c r="B604" s="15"/>
      <c r="C604" s="15"/>
      <c r="D604" s="15"/>
      <c r="E604" s="1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</row>
    <row r="605" spans="1:156" ht="19" customHeight="1" x14ac:dyDescent="0.45">
      <c r="A605" s="15">
        <v>612</v>
      </c>
      <c r="B605" s="15"/>
      <c r="C605" s="15"/>
      <c r="D605" s="15"/>
      <c r="E605" s="1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</row>
    <row r="606" spans="1:156" ht="19" customHeight="1" x14ac:dyDescent="0.45">
      <c r="A606" s="15">
        <v>613</v>
      </c>
      <c r="B606" s="15"/>
      <c r="C606" s="15"/>
      <c r="D606" s="15"/>
      <c r="E606" s="1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</row>
    <row r="607" spans="1:156" ht="19" customHeight="1" x14ac:dyDescent="0.45">
      <c r="A607" s="15">
        <v>614</v>
      </c>
      <c r="B607" s="15"/>
      <c r="C607" s="15"/>
      <c r="D607" s="15"/>
      <c r="E607" s="1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</row>
    <row r="608" spans="1:156" ht="19" customHeight="1" x14ac:dyDescent="0.45">
      <c r="A608" s="15">
        <v>615</v>
      </c>
      <c r="B608" s="15"/>
      <c r="C608" s="15"/>
      <c r="D608" s="15"/>
      <c r="E608" s="1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</row>
    <row r="609" spans="1:156" ht="19" customHeight="1" x14ac:dyDescent="0.45">
      <c r="A609" s="15">
        <v>616</v>
      </c>
      <c r="B609" s="15"/>
      <c r="C609" s="15"/>
      <c r="D609" s="15"/>
      <c r="E609" s="1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</row>
    <row r="610" spans="1:156" ht="19" customHeight="1" x14ac:dyDescent="0.45">
      <c r="A610" s="15">
        <v>617</v>
      </c>
      <c r="B610" s="15"/>
      <c r="C610" s="15"/>
      <c r="D610" s="15"/>
      <c r="E610" s="1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</row>
    <row r="611" spans="1:156" ht="19" customHeight="1" x14ac:dyDescent="0.45">
      <c r="A611" s="15">
        <v>618</v>
      </c>
      <c r="B611" s="15"/>
      <c r="C611" s="15"/>
      <c r="D611" s="15"/>
      <c r="E611" s="1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</row>
    <row r="612" spans="1:156" ht="19" customHeight="1" x14ac:dyDescent="0.45">
      <c r="A612" s="15">
        <v>619</v>
      </c>
      <c r="B612" s="15"/>
      <c r="C612" s="15"/>
      <c r="D612" s="15"/>
      <c r="E612" s="1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</row>
    <row r="613" spans="1:156" ht="19" customHeight="1" x14ac:dyDescent="0.45">
      <c r="A613" s="15">
        <v>620</v>
      </c>
      <c r="B613" s="15"/>
      <c r="C613" s="15"/>
      <c r="D613" s="15"/>
      <c r="E613" s="1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</row>
    <row r="614" spans="1:156" ht="19" customHeight="1" x14ac:dyDescent="0.45">
      <c r="A614" s="15">
        <v>621</v>
      </c>
      <c r="B614" s="15"/>
      <c r="C614" s="15"/>
      <c r="D614" s="15"/>
      <c r="E614" s="1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</row>
    <row r="615" spans="1:156" ht="19" customHeight="1" x14ac:dyDescent="0.45">
      <c r="A615" s="15">
        <v>622</v>
      </c>
      <c r="B615" s="15"/>
      <c r="C615" s="15"/>
      <c r="D615" s="15"/>
      <c r="E615" s="1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</row>
    <row r="616" spans="1:156" ht="19" customHeight="1" x14ac:dyDescent="0.45">
      <c r="A616" s="15">
        <v>623</v>
      </c>
      <c r="B616" s="15"/>
      <c r="C616" s="15"/>
      <c r="D616" s="15"/>
      <c r="E616" s="1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</row>
    <row r="617" spans="1:156" ht="19" customHeight="1" x14ac:dyDescent="0.45">
      <c r="A617" s="15">
        <v>624</v>
      </c>
      <c r="B617" s="15"/>
      <c r="C617" s="15"/>
      <c r="D617" s="15"/>
      <c r="E617" s="1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</row>
    <row r="618" spans="1:156" ht="19" customHeight="1" x14ac:dyDescent="0.45">
      <c r="A618" s="15">
        <v>625</v>
      </c>
      <c r="B618" s="15"/>
      <c r="C618" s="15"/>
      <c r="D618" s="15"/>
      <c r="E618" s="1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</row>
    <row r="619" spans="1:156" ht="19" customHeight="1" x14ac:dyDescent="0.45">
      <c r="A619" s="15">
        <v>626</v>
      </c>
      <c r="B619" s="15"/>
      <c r="C619" s="15"/>
      <c r="D619" s="15"/>
      <c r="E619" s="1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</row>
    <row r="620" spans="1:156" ht="19" customHeight="1" x14ac:dyDescent="0.45">
      <c r="A620" s="15">
        <v>627</v>
      </c>
      <c r="B620" s="15"/>
      <c r="C620" s="15"/>
      <c r="D620" s="15"/>
      <c r="E620" s="1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</row>
    <row r="621" spans="1:156" ht="19" customHeight="1" x14ac:dyDescent="0.45">
      <c r="A621" s="15">
        <v>628</v>
      </c>
      <c r="B621" s="15"/>
      <c r="C621" s="15"/>
      <c r="D621" s="15"/>
      <c r="E621" s="1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</row>
    <row r="622" spans="1:156" ht="19" customHeight="1" x14ac:dyDescent="0.45">
      <c r="A622" s="15">
        <v>629</v>
      </c>
      <c r="B622" s="15"/>
      <c r="C622" s="15"/>
      <c r="D622" s="15"/>
      <c r="E622" s="1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</row>
    <row r="623" spans="1:156" ht="19" customHeight="1" x14ac:dyDescent="0.45">
      <c r="A623" s="15">
        <v>630</v>
      </c>
      <c r="B623" s="15"/>
      <c r="C623" s="15"/>
      <c r="D623" s="15"/>
      <c r="E623" s="1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</row>
    <row r="624" spans="1:156" ht="19" customHeight="1" x14ac:dyDescent="0.45">
      <c r="A624" s="15">
        <v>631</v>
      </c>
      <c r="B624" s="15"/>
      <c r="C624" s="15"/>
      <c r="D624" s="15"/>
      <c r="E624" s="1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</row>
    <row r="625" spans="1:156" ht="19" customHeight="1" x14ac:dyDescent="0.45">
      <c r="A625" s="15">
        <v>632</v>
      </c>
      <c r="B625" s="15"/>
      <c r="C625" s="15"/>
      <c r="D625" s="15"/>
      <c r="E625" s="1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</row>
    <row r="626" spans="1:156" ht="19" customHeight="1" x14ac:dyDescent="0.45">
      <c r="A626" s="15">
        <v>633</v>
      </c>
      <c r="B626" s="15"/>
      <c r="C626" s="15"/>
      <c r="D626" s="15"/>
      <c r="E626" s="1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</row>
    <row r="627" spans="1:156" ht="19" customHeight="1" x14ac:dyDescent="0.45">
      <c r="A627" s="15">
        <v>634</v>
      </c>
      <c r="B627" s="15"/>
      <c r="C627" s="15"/>
      <c r="D627" s="15"/>
      <c r="E627" s="1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</row>
    <row r="628" spans="1:156" ht="19" customHeight="1" x14ac:dyDescent="0.45">
      <c r="A628" s="15">
        <v>635</v>
      </c>
      <c r="B628" s="15"/>
      <c r="C628" s="15"/>
      <c r="D628" s="15"/>
      <c r="E628" s="1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</row>
    <row r="629" spans="1:156" ht="19" customHeight="1" x14ac:dyDescent="0.45">
      <c r="A629" s="15">
        <v>636</v>
      </c>
      <c r="B629" s="15"/>
      <c r="C629" s="15"/>
      <c r="D629" s="15"/>
      <c r="E629" s="1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</row>
    <row r="630" spans="1:156" ht="19" customHeight="1" x14ac:dyDescent="0.45">
      <c r="A630" s="15">
        <v>637</v>
      </c>
      <c r="B630" s="15"/>
      <c r="C630" s="15"/>
      <c r="D630" s="15"/>
      <c r="E630" s="1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</row>
    <row r="631" spans="1:156" ht="19" customHeight="1" x14ac:dyDescent="0.45">
      <c r="A631" s="15">
        <v>638</v>
      </c>
      <c r="B631" s="15"/>
      <c r="C631" s="15"/>
      <c r="D631" s="15"/>
      <c r="E631" s="1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</row>
    <row r="632" spans="1:156" ht="19" customHeight="1" x14ac:dyDescent="0.45">
      <c r="A632" s="15">
        <v>639</v>
      </c>
      <c r="B632" s="15"/>
      <c r="C632" s="15"/>
      <c r="D632" s="15"/>
      <c r="E632" s="1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</row>
    <row r="633" spans="1:156" ht="19" customHeight="1" x14ac:dyDescent="0.45">
      <c r="A633" s="15">
        <v>640</v>
      </c>
      <c r="B633" s="15"/>
      <c r="C633" s="15"/>
      <c r="D633" s="15"/>
      <c r="E633" s="1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</row>
    <row r="634" spans="1:156" ht="19" customHeight="1" x14ac:dyDescent="0.45">
      <c r="A634" s="15">
        <v>641</v>
      </c>
      <c r="B634" s="15"/>
      <c r="C634" s="15"/>
      <c r="D634" s="15"/>
      <c r="E634" s="1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</row>
    <row r="635" spans="1:156" ht="19" customHeight="1" x14ac:dyDescent="0.45">
      <c r="A635" s="15">
        <v>642</v>
      </c>
      <c r="B635" s="15"/>
      <c r="C635" s="15"/>
      <c r="D635" s="15"/>
      <c r="E635" s="1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</row>
    <row r="636" spans="1:156" ht="19" customHeight="1" x14ac:dyDescent="0.45">
      <c r="A636" s="15">
        <v>643</v>
      </c>
      <c r="B636" s="15"/>
      <c r="C636" s="15"/>
      <c r="D636" s="15"/>
      <c r="E636" s="1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</row>
    <row r="637" spans="1:156" ht="19" customHeight="1" x14ac:dyDescent="0.45">
      <c r="A637" s="15">
        <v>644</v>
      </c>
      <c r="B637" s="15"/>
      <c r="C637" s="15"/>
      <c r="D637" s="15"/>
      <c r="E637" s="1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</row>
    <row r="638" spans="1:156" ht="19" customHeight="1" x14ac:dyDescent="0.45">
      <c r="A638" s="15">
        <v>645</v>
      </c>
      <c r="B638" s="15"/>
      <c r="C638" s="15"/>
      <c r="D638" s="15"/>
      <c r="E638" s="1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</row>
    <row r="639" spans="1:156" ht="19" customHeight="1" x14ac:dyDescent="0.45">
      <c r="A639" s="15">
        <v>646</v>
      </c>
      <c r="B639" s="15"/>
      <c r="C639" s="15"/>
      <c r="D639" s="15"/>
      <c r="E639" s="1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</row>
    <row r="640" spans="1:156" ht="19" customHeight="1" x14ac:dyDescent="0.45">
      <c r="A640" s="15">
        <v>647</v>
      </c>
      <c r="B640" s="15"/>
      <c r="C640" s="15"/>
      <c r="D640" s="15"/>
      <c r="E640" s="1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</row>
    <row r="641" spans="1:156" ht="19" customHeight="1" x14ac:dyDescent="0.45">
      <c r="A641" s="15">
        <v>648</v>
      </c>
      <c r="B641" s="15"/>
      <c r="C641" s="15"/>
      <c r="D641" s="15"/>
      <c r="E641" s="1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</row>
    <row r="642" spans="1:156" ht="19" customHeight="1" x14ac:dyDescent="0.45">
      <c r="A642" s="15">
        <v>649</v>
      </c>
      <c r="B642" s="15"/>
      <c r="C642" s="15"/>
      <c r="D642" s="15"/>
      <c r="E642" s="1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</row>
    <row r="643" spans="1:156" ht="19" customHeight="1" x14ac:dyDescent="0.45">
      <c r="A643" s="15">
        <v>650</v>
      </c>
      <c r="B643" s="15"/>
      <c r="C643" s="15"/>
      <c r="D643" s="15"/>
      <c r="E643" s="1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</row>
    <row r="644" spans="1:156" ht="19" customHeight="1" x14ac:dyDescent="0.45">
      <c r="A644" s="15">
        <v>651</v>
      </c>
      <c r="B644" s="15"/>
      <c r="C644" s="15"/>
      <c r="D644" s="15"/>
      <c r="E644" s="1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</row>
    <row r="645" spans="1:156" ht="19" customHeight="1" x14ac:dyDescent="0.45">
      <c r="A645" s="15">
        <v>652</v>
      </c>
      <c r="B645" s="15"/>
      <c r="C645" s="15"/>
      <c r="D645" s="15"/>
      <c r="E645" s="1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</row>
    <row r="646" spans="1:156" ht="19" customHeight="1" x14ac:dyDescent="0.45">
      <c r="A646" s="15">
        <v>653</v>
      </c>
      <c r="B646" s="15"/>
      <c r="C646" s="15"/>
      <c r="D646" s="15"/>
      <c r="E646" s="1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</row>
    <row r="647" spans="1:156" ht="19" customHeight="1" x14ac:dyDescent="0.45">
      <c r="A647" s="15">
        <v>654</v>
      </c>
      <c r="B647" s="15"/>
      <c r="C647" s="15"/>
      <c r="D647" s="15"/>
      <c r="E647" s="1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</row>
    <row r="648" spans="1:156" ht="19" customHeight="1" x14ac:dyDescent="0.45">
      <c r="A648" s="15">
        <v>655</v>
      </c>
      <c r="B648" s="15"/>
      <c r="C648" s="15"/>
      <c r="D648" s="15"/>
      <c r="E648" s="1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</row>
    <row r="649" spans="1:156" ht="19" customHeight="1" x14ac:dyDescent="0.45">
      <c r="A649" s="15">
        <v>656</v>
      </c>
      <c r="B649" s="15"/>
      <c r="C649" s="15"/>
      <c r="D649" s="15"/>
      <c r="E649" s="1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</row>
    <row r="650" spans="1:156" ht="19" customHeight="1" x14ac:dyDescent="0.45">
      <c r="A650" s="15">
        <v>657</v>
      </c>
      <c r="B650" s="15"/>
      <c r="C650" s="15"/>
      <c r="D650" s="15"/>
      <c r="E650" s="1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</row>
    <row r="651" spans="1:156" ht="19" customHeight="1" x14ac:dyDescent="0.45">
      <c r="A651" s="15">
        <v>658</v>
      </c>
      <c r="B651" s="15"/>
      <c r="C651" s="15"/>
      <c r="D651" s="15"/>
      <c r="E651" s="1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</row>
    <row r="652" spans="1:156" ht="19" customHeight="1" x14ac:dyDescent="0.45">
      <c r="A652" s="15">
        <v>659</v>
      </c>
      <c r="B652" s="15"/>
      <c r="C652" s="15"/>
      <c r="D652" s="15"/>
      <c r="E652" s="1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</row>
    <row r="653" spans="1:156" ht="19" customHeight="1" x14ac:dyDescent="0.45">
      <c r="A653" s="15">
        <v>660</v>
      </c>
      <c r="B653" s="15"/>
      <c r="C653" s="15"/>
      <c r="D653" s="15"/>
      <c r="E653" s="1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</row>
    <row r="654" spans="1:156" ht="19" customHeight="1" x14ac:dyDescent="0.45">
      <c r="A654" s="15">
        <v>661</v>
      </c>
      <c r="B654" s="15"/>
      <c r="C654" s="15"/>
      <c r="D654" s="15"/>
      <c r="E654" s="1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</row>
    <row r="655" spans="1:156" ht="19" customHeight="1" x14ac:dyDescent="0.45">
      <c r="A655" s="15">
        <v>662</v>
      </c>
      <c r="B655" s="15"/>
      <c r="C655" s="15"/>
      <c r="D655" s="15"/>
      <c r="E655" s="1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</row>
    <row r="656" spans="1:156" ht="19" customHeight="1" x14ac:dyDescent="0.45">
      <c r="A656" s="15">
        <v>663</v>
      </c>
      <c r="B656" s="15"/>
      <c r="C656" s="15"/>
      <c r="D656" s="15"/>
      <c r="E656" s="1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</row>
    <row r="657" spans="1:156" ht="19" customHeight="1" x14ac:dyDescent="0.45">
      <c r="A657" s="15">
        <v>664</v>
      </c>
      <c r="B657" s="15"/>
      <c r="C657" s="15"/>
      <c r="D657" s="15"/>
      <c r="E657" s="1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</row>
    <row r="658" spans="1:156" ht="19" customHeight="1" x14ac:dyDescent="0.45">
      <c r="A658" s="15">
        <v>665</v>
      </c>
      <c r="B658" s="15"/>
      <c r="C658" s="15"/>
      <c r="D658" s="15"/>
      <c r="E658" s="1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</row>
    <row r="659" spans="1:156" ht="19" customHeight="1" x14ac:dyDescent="0.45">
      <c r="A659" s="15">
        <v>666</v>
      </c>
      <c r="B659" s="15"/>
      <c r="C659" s="15"/>
      <c r="D659" s="15"/>
      <c r="E659" s="1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</row>
    <row r="660" spans="1:156" ht="19" customHeight="1" x14ac:dyDescent="0.45">
      <c r="A660" s="15">
        <v>667</v>
      </c>
      <c r="B660" s="15"/>
      <c r="C660" s="15"/>
      <c r="D660" s="15"/>
      <c r="E660" s="1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</row>
    <row r="661" spans="1:156" ht="19" customHeight="1" x14ac:dyDescent="0.45">
      <c r="A661" s="15">
        <v>668</v>
      </c>
      <c r="B661" s="15"/>
      <c r="C661" s="15"/>
      <c r="D661" s="15"/>
      <c r="E661" s="1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</row>
    <row r="662" spans="1:156" ht="19" customHeight="1" x14ac:dyDescent="0.45">
      <c r="A662" s="15">
        <v>669</v>
      </c>
      <c r="B662" s="15"/>
      <c r="C662" s="15"/>
      <c r="D662" s="15"/>
      <c r="E662" s="1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</row>
    <row r="663" spans="1:156" ht="19" customHeight="1" x14ac:dyDescent="0.45">
      <c r="A663" s="15">
        <v>670</v>
      </c>
      <c r="B663" s="15"/>
      <c r="C663" s="15"/>
      <c r="D663" s="15"/>
      <c r="E663" s="1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</row>
    <row r="664" spans="1:156" ht="19" customHeight="1" x14ac:dyDescent="0.45">
      <c r="A664" s="15">
        <v>671</v>
      </c>
      <c r="B664" s="15"/>
      <c r="C664" s="15"/>
      <c r="D664" s="15"/>
      <c r="E664" s="1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</row>
    <row r="665" spans="1:156" ht="19" customHeight="1" x14ac:dyDescent="0.45">
      <c r="A665" s="15">
        <v>672</v>
      </c>
      <c r="B665" s="15"/>
      <c r="C665" s="15"/>
      <c r="D665" s="15"/>
      <c r="E665" s="1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</row>
    <row r="666" spans="1:156" ht="19" customHeight="1" x14ac:dyDescent="0.45">
      <c r="A666" s="15">
        <v>673</v>
      </c>
      <c r="B666" s="15"/>
      <c r="C666" s="15"/>
      <c r="D666" s="15"/>
      <c r="E666" s="1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</row>
    <row r="667" spans="1:156" ht="19" customHeight="1" x14ac:dyDescent="0.45">
      <c r="A667" s="15">
        <v>674</v>
      </c>
      <c r="B667" s="15"/>
      <c r="C667" s="15"/>
      <c r="D667" s="15"/>
      <c r="E667" s="1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</row>
    <row r="668" spans="1:156" ht="19" customHeight="1" x14ac:dyDescent="0.45">
      <c r="A668" s="15">
        <v>675</v>
      </c>
      <c r="B668" s="15"/>
      <c r="C668" s="15"/>
      <c r="D668" s="15"/>
      <c r="E668" s="1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</row>
    <row r="669" spans="1:156" ht="19" customHeight="1" x14ac:dyDescent="0.45">
      <c r="A669" s="15">
        <v>676</v>
      </c>
      <c r="B669" s="15"/>
      <c r="C669" s="15"/>
      <c r="D669" s="15"/>
      <c r="E669" s="1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</row>
    <row r="670" spans="1:156" ht="19" customHeight="1" x14ac:dyDescent="0.45">
      <c r="A670" s="15">
        <v>677</v>
      </c>
      <c r="B670" s="15"/>
      <c r="C670" s="15"/>
      <c r="D670" s="15"/>
      <c r="E670" s="1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</row>
    <row r="671" spans="1:156" ht="19" customHeight="1" x14ac:dyDescent="0.45">
      <c r="A671" s="15">
        <v>678</v>
      </c>
      <c r="B671" s="15"/>
      <c r="C671" s="15"/>
      <c r="D671" s="15"/>
      <c r="E671" s="1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</row>
    <row r="672" spans="1:156" ht="19" customHeight="1" x14ac:dyDescent="0.45">
      <c r="A672" s="15">
        <v>679</v>
      </c>
      <c r="B672" s="15"/>
      <c r="C672" s="15"/>
      <c r="D672" s="15"/>
      <c r="E672" s="1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</row>
    <row r="673" spans="1:156" ht="19" customHeight="1" x14ac:dyDescent="0.45">
      <c r="A673" s="15">
        <v>680</v>
      </c>
      <c r="B673" s="15"/>
      <c r="C673" s="15"/>
      <c r="D673" s="15"/>
      <c r="E673" s="1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</row>
    <row r="674" spans="1:156" ht="19" customHeight="1" x14ac:dyDescent="0.45">
      <c r="A674" s="15">
        <v>681</v>
      </c>
      <c r="B674" s="15"/>
      <c r="C674" s="15"/>
      <c r="D674" s="15"/>
      <c r="E674" s="1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</row>
    <row r="675" spans="1:156" ht="19" customHeight="1" x14ac:dyDescent="0.45">
      <c r="A675" s="15">
        <v>682</v>
      </c>
      <c r="B675" s="15"/>
      <c r="C675" s="15"/>
      <c r="D675" s="15"/>
      <c r="E675" s="1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</row>
    <row r="676" spans="1:156" ht="19" customHeight="1" x14ac:dyDescent="0.45">
      <c r="A676" s="15">
        <v>683</v>
      </c>
      <c r="B676" s="15"/>
      <c r="C676" s="15"/>
      <c r="D676" s="15"/>
      <c r="E676" s="1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</row>
    <row r="677" spans="1:156" ht="19" customHeight="1" x14ac:dyDescent="0.45">
      <c r="A677" s="15">
        <v>684</v>
      </c>
      <c r="B677" s="15"/>
      <c r="C677" s="15"/>
      <c r="D677" s="15"/>
      <c r="E677" s="1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</row>
    <row r="678" spans="1:156" ht="19" customHeight="1" x14ac:dyDescent="0.45">
      <c r="A678" s="15">
        <v>685</v>
      </c>
      <c r="B678" s="15"/>
      <c r="C678" s="15"/>
      <c r="D678" s="15"/>
      <c r="E678" s="1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</row>
    <row r="679" spans="1:156" ht="19" customHeight="1" x14ac:dyDescent="0.45">
      <c r="A679" s="15">
        <v>686</v>
      </c>
      <c r="B679" s="15"/>
      <c r="C679" s="15"/>
      <c r="D679" s="15"/>
      <c r="E679" s="1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</row>
    <row r="680" spans="1:156" ht="19" customHeight="1" x14ac:dyDescent="0.45">
      <c r="A680" s="15">
        <v>687</v>
      </c>
      <c r="B680" s="15"/>
      <c r="C680" s="15"/>
      <c r="D680" s="15"/>
      <c r="E680" s="1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</row>
    <row r="681" spans="1:156" ht="19" customHeight="1" x14ac:dyDescent="0.45">
      <c r="A681" s="15">
        <v>688</v>
      </c>
      <c r="B681" s="15"/>
      <c r="C681" s="15"/>
      <c r="D681" s="15"/>
      <c r="E681" s="1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</row>
    <row r="682" spans="1:156" ht="19" customHeight="1" x14ac:dyDescent="0.45">
      <c r="A682" s="15">
        <v>689</v>
      </c>
      <c r="B682" s="15"/>
      <c r="C682" s="15"/>
      <c r="D682" s="15"/>
      <c r="E682" s="1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</row>
    <row r="683" spans="1:156" ht="19" customHeight="1" x14ac:dyDescent="0.45">
      <c r="A683" s="15">
        <v>690</v>
      </c>
      <c r="B683" s="15"/>
      <c r="C683" s="15"/>
      <c r="D683" s="15"/>
      <c r="E683" s="1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</row>
    <row r="684" spans="1:156" ht="19" customHeight="1" x14ac:dyDescent="0.45">
      <c r="A684" s="15">
        <v>691</v>
      </c>
      <c r="B684" s="15"/>
      <c r="C684" s="15"/>
      <c r="D684" s="15"/>
      <c r="E684" s="1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</row>
    <row r="685" spans="1:156" ht="19" customHeight="1" x14ac:dyDescent="0.45">
      <c r="A685" s="15">
        <v>692</v>
      </c>
      <c r="B685" s="15"/>
      <c r="C685" s="15"/>
      <c r="D685" s="15"/>
      <c r="E685" s="1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</row>
    <row r="686" spans="1:156" ht="19" customHeight="1" x14ac:dyDescent="0.45">
      <c r="A686" s="15">
        <v>693</v>
      </c>
      <c r="B686" s="15"/>
      <c r="C686" s="15"/>
      <c r="D686" s="15"/>
      <c r="E686" s="1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</row>
    <row r="687" spans="1:156" ht="19" customHeight="1" x14ac:dyDescent="0.45">
      <c r="A687" s="15">
        <v>694</v>
      </c>
      <c r="B687" s="15"/>
      <c r="C687" s="15"/>
      <c r="D687" s="15"/>
      <c r="E687" s="1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</row>
    <row r="688" spans="1:156" ht="19" customHeight="1" x14ac:dyDescent="0.45">
      <c r="A688" s="15">
        <v>695</v>
      </c>
      <c r="B688" s="15"/>
      <c r="C688" s="15"/>
      <c r="D688" s="15"/>
      <c r="E688" s="1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</row>
    <row r="689" spans="1:156" ht="19" customHeight="1" x14ac:dyDescent="0.45">
      <c r="A689" s="15">
        <v>696</v>
      </c>
      <c r="B689" s="15"/>
      <c r="C689" s="15"/>
      <c r="D689" s="15"/>
      <c r="E689" s="1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</row>
    <row r="690" spans="1:156" ht="19" customHeight="1" x14ac:dyDescent="0.45">
      <c r="A690" s="15">
        <v>697</v>
      </c>
      <c r="B690" s="15"/>
      <c r="C690" s="15"/>
      <c r="D690" s="15"/>
      <c r="E690" s="1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</row>
    <row r="691" spans="1:156" ht="19" customHeight="1" x14ac:dyDescent="0.45">
      <c r="A691" s="15">
        <v>698</v>
      </c>
      <c r="B691" s="15"/>
      <c r="C691" s="15"/>
      <c r="D691" s="15"/>
      <c r="E691" s="1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</row>
    <row r="692" spans="1:156" ht="19" customHeight="1" x14ac:dyDescent="0.45">
      <c r="A692" s="15">
        <v>699</v>
      </c>
      <c r="B692" s="15"/>
      <c r="C692" s="15"/>
      <c r="D692" s="15"/>
      <c r="E692" s="1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</row>
    <row r="693" spans="1:156" ht="19" customHeight="1" x14ac:dyDescent="0.45">
      <c r="A693" s="15">
        <v>700</v>
      </c>
      <c r="B693" s="15"/>
      <c r="C693" s="15"/>
      <c r="D693" s="15"/>
      <c r="E693" s="1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</row>
    <row r="694" spans="1:156" ht="19" customHeight="1" x14ac:dyDescent="0.45">
      <c r="A694" s="15">
        <v>701</v>
      </c>
      <c r="B694" s="15"/>
      <c r="C694" s="15"/>
      <c r="D694" s="15"/>
      <c r="E694" s="1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</row>
    <row r="695" spans="1:156" ht="19" customHeight="1" x14ac:dyDescent="0.45">
      <c r="A695" s="15">
        <v>702</v>
      </c>
      <c r="B695" s="15"/>
      <c r="C695" s="15"/>
      <c r="D695" s="15"/>
      <c r="E695" s="1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</row>
    <row r="696" spans="1:156" ht="19" customHeight="1" x14ac:dyDescent="0.45">
      <c r="A696" s="15">
        <v>703</v>
      </c>
      <c r="B696" s="15"/>
      <c r="C696" s="15"/>
      <c r="D696" s="15"/>
      <c r="E696" s="1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</row>
    <row r="697" spans="1:156" ht="19" customHeight="1" x14ac:dyDescent="0.45">
      <c r="A697" s="15">
        <v>704</v>
      </c>
      <c r="B697" s="15"/>
      <c r="C697" s="15"/>
      <c r="D697" s="15"/>
      <c r="E697" s="1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</row>
    <row r="698" spans="1:156" ht="19" customHeight="1" x14ac:dyDescent="0.45">
      <c r="A698" s="15">
        <v>705</v>
      </c>
      <c r="B698" s="15"/>
      <c r="C698" s="15"/>
      <c r="D698" s="15"/>
      <c r="E698" s="1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</row>
    <row r="699" spans="1:156" ht="19" customHeight="1" x14ac:dyDescent="0.45">
      <c r="A699" s="15">
        <v>706</v>
      </c>
      <c r="B699" s="15"/>
      <c r="C699" s="15"/>
      <c r="D699" s="15"/>
      <c r="E699" s="1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</row>
    <row r="700" spans="1:156" ht="19" customHeight="1" x14ac:dyDescent="0.45">
      <c r="A700" s="15">
        <v>707</v>
      </c>
      <c r="B700" s="15"/>
      <c r="C700" s="15"/>
      <c r="D700" s="15"/>
      <c r="E700" s="1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</row>
    <row r="701" spans="1:156" ht="19" customHeight="1" x14ac:dyDescent="0.45">
      <c r="A701" s="15">
        <v>708</v>
      </c>
      <c r="B701" s="15"/>
      <c r="C701" s="15"/>
      <c r="D701" s="15"/>
      <c r="E701" s="1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</row>
    <row r="702" spans="1:156" ht="19" customHeight="1" x14ac:dyDescent="0.45">
      <c r="A702" s="15">
        <v>709</v>
      </c>
      <c r="B702" s="15"/>
      <c r="C702" s="15"/>
      <c r="D702" s="15"/>
      <c r="E702" s="1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</row>
    <row r="703" spans="1:156" ht="19" customHeight="1" x14ac:dyDescent="0.45">
      <c r="A703" s="15">
        <v>710</v>
      </c>
      <c r="B703" s="15"/>
      <c r="C703" s="15"/>
      <c r="D703" s="15"/>
      <c r="E703" s="1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</row>
    <row r="704" spans="1:156" ht="19" customHeight="1" x14ac:dyDescent="0.45">
      <c r="A704" s="15">
        <v>711</v>
      </c>
      <c r="B704" s="15"/>
      <c r="C704" s="15"/>
      <c r="D704" s="15"/>
      <c r="E704" s="1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</row>
    <row r="705" spans="1:156" ht="19" customHeight="1" x14ac:dyDescent="0.45">
      <c r="A705" s="15">
        <v>712</v>
      </c>
      <c r="B705" s="15"/>
      <c r="C705" s="15"/>
      <c r="D705" s="15"/>
      <c r="E705" s="1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</row>
    <row r="706" spans="1:156" ht="19" customHeight="1" x14ac:dyDescent="0.45">
      <c r="A706" s="15">
        <v>713</v>
      </c>
      <c r="B706" s="15"/>
      <c r="C706" s="15"/>
      <c r="D706" s="15"/>
      <c r="E706" s="1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</row>
    <row r="707" spans="1:156" ht="19" customHeight="1" x14ac:dyDescent="0.45">
      <c r="A707" s="15">
        <v>714</v>
      </c>
      <c r="B707" s="15"/>
      <c r="C707" s="15"/>
      <c r="D707" s="15"/>
      <c r="E707" s="1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</row>
    <row r="708" spans="1:156" ht="19" customHeight="1" x14ac:dyDescent="0.45">
      <c r="A708" s="15">
        <v>715</v>
      </c>
      <c r="B708" s="15"/>
      <c r="C708" s="15"/>
      <c r="D708" s="15"/>
      <c r="E708" s="1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</row>
    <row r="709" spans="1:156" ht="19" customHeight="1" x14ac:dyDescent="0.45">
      <c r="A709" s="15">
        <v>716</v>
      </c>
      <c r="B709" s="15"/>
      <c r="C709" s="15"/>
      <c r="D709" s="15"/>
      <c r="E709" s="1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</row>
    <row r="710" spans="1:156" ht="19" customHeight="1" x14ac:dyDescent="0.45">
      <c r="A710" s="15">
        <v>717</v>
      </c>
      <c r="B710" s="15"/>
      <c r="C710" s="15"/>
      <c r="D710" s="15"/>
      <c r="E710" s="1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</row>
    <row r="711" spans="1:156" ht="19" customHeight="1" x14ac:dyDescent="0.45">
      <c r="A711" s="15">
        <v>718</v>
      </c>
      <c r="B711" s="15"/>
      <c r="C711" s="15"/>
      <c r="D711" s="15"/>
      <c r="E711" s="1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</row>
    <row r="712" spans="1:156" ht="19" customHeight="1" x14ac:dyDescent="0.45">
      <c r="A712" s="15">
        <v>719</v>
      </c>
      <c r="B712" s="15"/>
      <c r="C712" s="15"/>
      <c r="D712" s="15"/>
      <c r="E712" s="1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</row>
    <row r="713" spans="1:156" ht="19" customHeight="1" x14ac:dyDescent="0.45">
      <c r="A713" s="15">
        <v>720</v>
      </c>
      <c r="B713" s="15"/>
      <c r="C713" s="15"/>
      <c r="D713" s="15"/>
      <c r="E713" s="1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</row>
    <row r="714" spans="1:156" ht="19" customHeight="1" x14ac:dyDescent="0.45">
      <c r="A714" s="15">
        <v>721</v>
      </c>
      <c r="B714" s="15"/>
      <c r="C714" s="15"/>
      <c r="D714" s="15"/>
      <c r="E714" s="1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</row>
    <row r="715" spans="1:156" ht="19" customHeight="1" x14ac:dyDescent="0.45">
      <c r="A715" s="15">
        <v>722</v>
      </c>
      <c r="B715" s="15"/>
      <c r="C715" s="15"/>
      <c r="D715" s="15"/>
      <c r="E715" s="1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</row>
    <row r="716" spans="1:156" ht="19" customHeight="1" x14ac:dyDescent="0.45">
      <c r="A716" s="15">
        <v>723</v>
      </c>
      <c r="B716" s="15"/>
      <c r="C716" s="15"/>
      <c r="D716" s="15"/>
      <c r="E716" s="1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</row>
    <row r="717" spans="1:156" ht="19" customHeight="1" x14ac:dyDescent="0.45">
      <c r="A717" s="15">
        <v>724</v>
      </c>
      <c r="B717" s="15"/>
      <c r="C717" s="15"/>
      <c r="D717" s="15"/>
      <c r="E717" s="1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</row>
    <row r="718" spans="1:156" ht="19" customHeight="1" x14ac:dyDescent="0.45">
      <c r="A718" s="15">
        <v>725</v>
      </c>
      <c r="B718" s="15"/>
      <c r="C718" s="15"/>
      <c r="D718" s="15"/>
      <c r="E718" s="1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</row>
    <row r="719" spans="1:156" ht="19" customHeight="1" x14ac:dyDescent="0.45">
      <c r="A719" s="15">
        <v>726</v>
      </c>
      <c r="B719" s="15"/>
      <c r="C719" s="15"/>
      <c r="D719" s="15"/>
      <c r="E719" s="1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</row>
    <row r="720" spans="1:156" ht="19" customHeight="1" x14ac:dyDescent="0.45">
      <c r="A720" s="15">
        <v>727</v>
      </c>
      <c r="B720" s="15"/>
      <c r="C720" s="15"/>
      <c r="D720" s="15"/>
      <c r="E720" s="1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</row>
    <row r="721" spans="1:156" ht="19" customHeight="1" x14ac:dyDescent="0.45">
      <c r="A721" s="15">
        <v>728</v>
      </c>
      <c r="B721" s="15"/>
      <c r="C721" s="15"/>
      <c r="D721" s="15"/>
      <c r="E721" s="1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</row>
    <row r="722" spans="1:156" ht="19" customHeight="1" x14ac:dyDescent="0.45">
      <c r="A722" s="15">
        <v>729</v>
      </c>
      <c r="B722" s="15"/>
      <c r="C722" s="15"/>
      <c r="D722" s="15"/>
      <c r="E722" s="1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</row>
    <row r="723" spans="1:156" ht="19" customHeight="1" x14ac:dyDescent="0.45">
      <c r="A723" s="15">
        <v>730</v>
      </c>
      <c r="B723" s="15"/>
      <c r="C723" s="15"/>
      <c r="D723" s="15"/>
      <c r="E723" s="1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</row>
    <row r="724" spans="1:156" ht="19" customHeight="1" x14ac:dyDescent="0.45">
      <c r="A724" s="15">
        <v>731</v>
      </c>
      <c r="B724" s="15"/>
      <c r="C724" s="15"/>
      <c r="D724" s="15"/>
      <c r="E724" s="1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</row>
    <row r="725" spans="1:156" ht="19" customHeight="1" x14ac:dyDescent="0.45">
      <c r="A725" s="15">
        <v>732</v>
      </c>
      <c r="B725" s="15"/>
      <c r="C725" s="15"/>
      <c r="D725" s="15"/>
      <c r="E725" s="1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</row>
    <row r="726" spans="1:156" ht="19" customHeight="1" x14ac:dyDescent="0.45">
      <c r="A726" s="15">
        <v>733</v>
      </c>
      <c r="B726" s="15"/>
      <c r="C726" s="15"/>
      <c r="D726" s="15"/>
      <c r="E726" s="1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</row>
    <row r="727" spans="1:156" ht="19" customHeight="1" x14ac:dyDescent="0.45">
      <c r="A727" s="15">
        <v>734</v>
      </c>
      <c r="B727" s="15"/>
      <c r="C727" s="15"/>
      <c r="D727" s="15"/>
      <c r="E727" s="1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</row>
    <row r="728" spans="1:156" ht="19" customHeight="1" x14ac:dyDescent="0.45">
      <c r="A728" s="15">
        <v>735</v>
      </c>
      <c r="B728" s="15"/>
      <c r="C728" s="15"/>
      <c r="D728" s="15"/>
      <c r="E728" s="1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</row>
    <row r="729" spans="1:156" ht="19" customHeight="1" x14ac:dyDescent="0.45">
      <c r="A729" s="15">
        <v>736</v>
      </c>
      <c r="B729" s="15"/>
      <c r="C729" s="15"/>
      <c r="D729" s="15"/>
      <c r="E729" s="1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</row>
    <row r="730" spans="1:156" ht="19" customHeight="1" x14ac:dyDescent="0.45">
      <c r="A730" s="15">
        <v>737</v>
      </c>
      <c r="B730" s="15"/>
      <c r="C730" s="15"/>
      <c r="D730" s="15"/>
      <c r="E730" s="1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</row>
    <row r="731" spans="1:156" ht="19" customHeight="1" x14ac:dyDescent="0.45">
      <c r="A731" s="15">
        <v>738</v>
      </c>
      <c r="B731" s="15"/>
      <c r="C731" s="15"/>
      <c r="D731" s="15"/>
      <c r="E731" s="1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</row>
    <row r="732" spans="1:156" ht="19" customHeight="1" x14ac:dyDescent="0.45">
      <c r="A732" s="15">
        <v>739</v>
      </c>
      <c r="B732" s="15"/>
      <c r="C732" s="15"/>
      <c r="D732" s="15"/>
      <c r="E732" s="1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</row>
    <row r="733" spans="1:156" ht="19" customHeight="1" x14ac:dyDescent="0.45">
      <c r="A733" s="15">
        <v>740</v>
      </c>
      <c r="B733" s="15"/>
      <c r="C733" s="15"/>
      <c r="D733" s="15"/>
      <c r="E733" s="1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</row>
    <row r="734" spans="1:156" ht="19" customHeight="1" x14ac:dyDescent="0.45">
      <c r="A734" s="15">
        <v>741</v>
      </c>
      <c r="B734" s="15"/>
      <c r="C734" s="15"/>
      <c r="D734" s="15"/>
      <c r="E734" s="1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</row>
    <row r="735" spans="1:156" ht="19" customHeight="1" x14ac:dyDescent="0.45">
      <c r="A735" s="15">
        <v>742</v>
      </c>
      <c r="B735" s="15"/>
      <c r="C735" s="15"/>
      <c r="D735" s="15"/>
      <c r="E735" s="1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</row>
    <row r="736" spans="1:156" ht="19" customHeight="1" x14ac:dyDescent="0.45">
      <c r="A736" s="15">
        <v>743</v>
      </c>
      <c r="B736" s="15"/>
      <c r="C736" s="15"/>
      <c r="D736" s="15"/>
      <c r="E736" s="1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</row>
    <row r="737" spans="1:156" ht="19" customHeight="1" x14ac:dyDescent="0.45">
      <c r="A737" s="15">
        <v>744</v>
      </c>
      <c r="B737" s="15"/>
      <c r="C737" s="15"/>
      <c r="D737" s="15"/>
      <c r="E737" s="1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</row>
    <row r="738" spans="1:156" ht="19" customHeight="1" x14ac:dyDescent="0.45">
      <c r="A738" s="15">
        <v>745</v>
      </c>
      <c r="B738" s="15"/>
      <c r="C738" s="15"/>
      <c r="D738" s="15"/>
      <c r="E738" s="1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</row>
    <row r="739" spans="1:156" ht="19" customHeight="1" x14ac:dyDescent="0.45">
      <c r="A739" s="15">
        <v>746</v>
      </c>
      <c r="B739" s="15"/>
      <c r="C739" s="15"/>
      <c r="D739" s="15"/>
      <c r="E739" s="1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</row>
    <row r="740" spans="1:156" ht="19" customHeight="1" x14ac:dyDescent="0.45">
      <c r="A740" s="15">
        <v>747</v>
      </c>
      <c r="B740" s="15"/>
      <c r="C740" s="15"/>
      <c r="D740" s="15"/>
      <c r="E740" s="1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</row>
    <row r="741" spans="1:156" ht="19" customHeight="1" x14ac:dyDescent="0.45">
      <c r="A741" s="15">
        <v>748</v>
      </c>
      <c r="B741" s="15"/>
      <c r="C741" s="15"/>
      <c r="D741" s="15"/>
      <c r="E741" s="1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</row>
    <row r="742" spans="1:156" ht="19" customHeight="1" x14ac:dyDescent="0.45">
      <c r="A742" s="15">
        <v>749</v>
      </c>
      <c r="B742" s="15"/>
      <c r="C742" s="15"/>
      <c r="D742" s="15"/>
      <c r="E742" s="1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</row>
    <row r="743" spans="1:156" ht="19" customHeight="1" x14ac:dyDescent="0.45">
      <c r="A743" s="15">
        <v>750</v>
      </c>
      <c r="B743" s="15"/>
      <c r="C743" s="15"/>
      <c r="D743" s="15"/>
      <c r="E743" s="1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</row>
    <row r="744" spans="1:156" ht="19" customHeight="1" x14ac:dyDescent="0.45">
      <c r="A744" s="15">
        <v>751</v>
      </c>
      <c r="B744" s="15"/>
      <c r="C744" s="15"/>
      <c r="D744" s="15"/>
      <c r="E744" s="1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</row>
    <row r="745" spans="1:156" ht="19" customHeight="1" x14ac:dyDescent="0.45">
      <c r="A745" s="15">
        <v>752</v>
      </c>
      <c r="B745" s="15"/>
      <c r="C745" s="15"/>
      <c r="D745" s="15"/>
      <c r="E745" s="1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</row>
    <row r="746" spans="1:156" ht="19" customHeight="1" x14ac:dyDescent="0.45">
      <c r="A746" s="15">
        <v>753</v>
      </c>
      <c r="B746" s="15"/>
      <c r="C746" s="15"/>
      <c r="D746" s="15"/>
      <c r="E746" s="1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</row>
    <row r="747" spans="1:156" ht="19" customHeight="1" x14ac:dyDescent="0.45">
      <c r="A747" s="15">
        <v>754</v>
      </c>
      <c r="B747" s="15"/>
      <c r="C747" s="15"/>
      <c r="D747" s="15"/>
      <c r="E747" s="1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</row>
    <row r="748" spans="1:156" ht="19" customHeight="1" x14ac:dyDescent="0.45">
      <c r="A748" s="15">
        <v>755</v>
      </c>
      <c r="B748" s="15"/>
      <c r="C748" s="15"/>
      <c r="D748" s="15"/>
      <c r="E748" s="1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</row>
    <row r="749" spans="1:156" ht="19" customHeight="1" x14ac:dyDescent="0.45">
      <c r="A749" s="15">
        <v>756</v>
      </c>
      <c r="B749" s="15"/>
      <c r="C749" s="15"/>
      <c r="D749" s="15"/>
      <c r="E749" s="1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</row>
    <row r="750" spans="1:156" ht="19" customHeight="1" x14ac:dyDescent="0.45">
      <c r="A750" s="15">
        <v>757</v>
      </c>
      <c r="B750" s="15"/>
      <c r="C750" s="15"/>
      <c r="D750" s="15"/>
      <c r="E750" s="1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</row>
    <row r="751" spans="1:156" ht="19" customHeight="1" x14ac:dyDescent="0.45">
      <c r="A751" s="15">
        <v>758</v>
      </c>
      <c r="B751" s="15"/>
      <c r="C751" s="15"/>
      <c r="D751" s="15"/>
      <c r="E751" s="1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</row>
    <row r="752" spans="1:156" ht="19" customHeight="1" x14ac:dyDescent="0.45">
      <c r="A752" s="15">
        <v>759</v>
      </c>
      <c r="B752" s="15"/>
      <c r="C752" s="15"/>
      <c r="D752" s="15"/>
      <c r="E752" s="1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</row>
    <row r="753" spans="1:156" ht="19" customHeight="1" x14ac:dyDescent="0.45">
      <c r="A753" s="15">
        <v>760</v>
      </c>
      <c r="B753" s="15"/>
      <c r="C753" s="15"/>
      <c r="D753" s="15"/>
      <c r="E753" s="1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</row>
    <row r="754" spans="1:156" ht="19" customHeight="1" x14ac:dyDescent="0.45">
      <c r="A754" s="15">
        <v>761</v>
      </c>
      <c r="B754" s="15"/>
      <c r="C754" s="15"/>
      <c r="D754" s="15"/>
      <c r="E754" s="1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</row>
    <row r="755" spans="1:156" ht="19" customHeight="1" x14ac:dyDescent="0.45">
      <c r="A755" s="15">
        <v>762</v>
      </c>
      <c r="B755" s="15"/>
      <c r="C755" s="15"/>
      <c r="D755" s="15"/>
      <c r="E755" s="1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</row>
    <row r="756" spans="1:156" ht="19" customHeight="1" x14ac:dyDescent="0.45">
      <c r="A756" s="15">
        <v>763</v>
      </c>
      <c r="B756" s="15"/>
      <c r="C756" s="15"/>
      <c r="D756" s="15"/>
      <c r="E756" s="1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</row>
    <row r="757" spans="1:156" ht="19" customHeight="1" x14ac:dyDescent="0.45">
      <c r="A757" s="15">
        <v>764</v>
      </c>
      <c r="B757" s="15"/>
      <c r="C757" s="15"/>
      <c r="D757" s="15"/>
      <c r="E757" s="1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</row>
    <row r="758" spans="1:156" ht="19" customHeight="1" x14ac:dyDescent="0.45">
      <c r="A758" s="15">
        <v>765</v>
      </c>
      <c r="B758" s="15"/>
      <c r="C758" s="15"/>
      <c r="D758" s="15"/>
      <c r="E758" s="1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</row>
    <row r="759" spans="1:156" ht="19" customHeight="1" x14ac:dyDescent="0.45">
      <c r="A759" s="15">
        <v>766</v>
      </c>
      <c r="B759" s="15"/>
      <c r="C759" s="15"/>
      <c r="D759" s="15"/>
      <c r="E759" s="1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</row>
    <row r="760" spans="1:156" ht="19" customHeight="1" x14ac:dyDescent="0.45">
      <c r="A760" s="15">
        <v>767</v>
      </c>
      <c r="B760" s="15"/>
      <c r="C760" s="15"/>
      <c r="D760" s="15"/>
      <c r="E760" s="1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</row>
    <row r="761" spans="1:156" ht="19" customHeight="1" x14ac:dyDescent="0.45">
      <c r="A761" s="15">
        <v>768</v>
      </c>
      <c r="B761" s="15"/>
      <c r="C761" s="15"/>
      <c r="D761" s="15"/>
      <c r="E761" s="1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</row>
    <row r="762" spans="1:156" ht="19" customHeight="1" x14ac:dyDescent="0.45">
      <c r="A762" s="15">
        <v>769</v>
      </c>
      <c r="B762" s="15"/>
      <c r="C762" s="15"/>
      <c r="D762" s="15"/>
      <c r="E762" s="1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</row>
    <row r="763" spans="1:156" ht="19" customHeight="1" x14ac:dyDescent="0.45">
      <c r="A763" s="15">
        <v>770</v>
      </c>
      <c r="B763" s="15"/>
      <c r="C763" s="15"/>
      <c r="D763" s="15"/>
      <c r="E763" s="1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</row>
    <row r="764" spans="1:156" ht="19" customHeight="1" x14ac:dyDescent="0.45">
      <c r="A764" s="15">
        <v>771</v>
      </c>
      <c r="B764" s="15"/>
      <c r="C764" s="15"/>
      <c r="D764" s="15"/>
      <c r="E764" s="1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</row>
    <row r="765" spans="1:156" ht="19" customHeight="1" x14ac:dyDescent="0.45">
      <c r="A765" s="15">
        <v>772</v>
      </c>
      <c r="B765" s="15"/>
      <c r="C765" s="15"/>
      <c r="D765" s="15"/>
      <c r="E765" s="1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</row>
    <row r="766" spans="1:156" ht="19" customHeight="1" x14ac:dyDescent="0.45">
      <c r="A766" s="15">
        <v>773</v>
      </c>
      <c r="B766" s="15"/>
      <c r="C766" s="15"/>
      <c r="D766" s="15"/>
      <c r="E766" s="1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</row>
    <row r="767" spans="1:156" ht="19" customHeight="1" x14ac:dyDescent="0.45">
      <c r="A767" s="15">
        <v>774</v>
      </c>
      <c r="B767" s="15"/>
      <c r="C767" s="15"/>
      <c r="D767" s="15"/>
      <c r="E767" s="1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</row>
    <row r="768" spans="1:156" ht="19" customHeight="1" x14ac:dyDescent="0.45">
      <c r="A768" s="15">
        <v>775</v>
      </c>
      <c r="B768" s="15"/>
      <c r="C768" s="15"/>
      <c r="D768" s="15"/>
      <c r="E768" s="1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</row>
    <row r="769" spans="1:156" ht="19" customHeight="1" x14ac:dyDescent="0.45">
      <c r="A769" s="15">
        <v>776</v>
      </c>
      <c r="B769" s="15"/>
      <c r="C769" s="15"/>
      <c r="D769" s="15"/>
      <c r="E769" s="1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</row>
    <row r="770" spans="1:156" ht="19" customHeight="1" x14ac:dyDescent="0.45">
      <c r="A770" s="15">
        <v>777</v>
      </c>
      <c r="B770" s="15"/>
      <c r="C770" s="15"/>
      <c r="D770" s="15"/>
      <c r="E770" s="1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</row>
    <row r="771" spans="1:156" ht="19" customHeight="1" x14ac:dyDescent="0.45">
      <c r="A771" s="15">
        <v>778</v>
      </c>
      <c r="B771" s="15"/>
      <c r="C771" s="15"/>
      <c r="D771" s="15"/>
      <c r="E771" s="1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</row>
    <row r="772" spans="1:156" ht="19" customHeight="1" x14ac:dyDescent="0.45">
      <c r="A772" s="15">
        <v>779</v>
      </c>
      <c r="B772" s="15"/>
      <c r="C772" s="15"/>
      <c r="D772" s="15"/>
      <c r="E772" s="1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</row>
    <row r="773" spans="1:156" ht="19" customHeight="1" x14ac:dyDescent="0.45">
      <c r="A773" s="15">
        <v>780</v>
      </c>
      <c r="B773" s="15"/>
      <c r="C773" s="15"/>
      <c r="D773" s="15"/>
      <c r="E773" s="1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</row>
    <row r="774" spans="1:156" ht="19" customHeight="1" x14ac:dyDescent="0.45">
      <c r="A774" s="15">
        <v>781</v>
      </c>
      <c r="B774" s="15"/>
      <c r="C774" s="15"/>
      <c r="D774" s="15"/>
      <c r="E774" s="1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</row>
    <row r="775" spans="1:156" ht="19" customHeight="1" x14ac:dyDescent="0.45">
      <c r="A775" s="15">
        <v>782</v>
      </c>
      <c r="B775" s="15"/>
      <c r="C775" s="15"/>
      <c r="D775" s="15"/>
      <c r="E775" s="1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</row>
    <row r="776" spans="1:156" ht="19" customHeight="1" x14ac:dyDescent="0.45">
      <c r="A776" s="15">
        <v>783</v>
      </c>
      <c r="B776" s="15"/>
      <c r="C776" s="15"/>
      <c r="D776" s="15"/>
      <c r="E776" s="1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</row>
    <row r="777" spans="1:156" ht="19" customHeight="1" x14ac:dyDescent="0.45">
      <c r="A777" s="15">
        <v>784</v>
      </c>
      <c r="B777" s="15"/>
      <c r="C777" s="15"/>
      <c r="D777" s="15"/>
      <c r="E777" s="1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</row>
    <row r="778" spans="1:156" ht="19" customHeight="1" x14ac:dyDescent="0.45">
      <c r="A778" s="15">
        <v>785</v>
      </c>
      <c r="B778" s="15"/>
      <c r="C778" s="15"/>
      <c r="D778" s="15"/>
      <c r="E778" s="1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</row>
    <row r="779" spans="1:156" ht="19" customHeight="1" x14ac:dyDescent="0.45">
      <c r="A779" s="15">
        <v>786</v>
      </c>
      <c r="B779" s="15"/>
      <c r="C779" s="15"/>
      <c r="D779" s="15"/>
      <c r="E779" s="1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</row>
    <row r="780" spans="1:156" ht="19" customHeight="1" x14ac:dyDescent="0.45">
      <c r="A780" s="15">
        <v>787</v>
      </c>
      <c r="B780" s="15"/>
      <c r="C780" s="15"/>
      <c r="D780" s="15"/>
      <c r="E780" s="1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</row>
    <row r="781" spans="1:156" ht="19" customHeight="1" x14ac:dyDescent="0.45">
      <c r="A781" s="15">
        <v>788</v>
      </c>
      <c r="B781" s="15"/>
      <c r="C781" s="15"/>
      <c r="D781" s="15"/>
      <c r="E781" s="1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</row>
    <row r="782" spans="1:156" ht="19" customHeight="1" x14ac:dyDescent="0.45">
      <c r="A782" s="15">
        <v>789</v>
      </c>
      <c r="B782" s="15"/>
      <c r="C782" s="15"/>
      <c r="D782" s="15"/>
      <c r="E782" s="1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</row>
    <row r="783" spans="1:156" ht="19" customHeight="1" x14ac:dyDescent="0.45">
      <c r="A783" s="15">
        <v>790</v>
      </c>
      <c r="B783" s="15"/>
      <c r="C783" s="15"/>
      <c r="D783" s="15"/>
      <c r="E783" s="1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</row>
    <row r="784" spans="1:156" ht="19" customHeight="1" x14ac:dyDescent="0.45">
      <c r="A784" s="15">
        <v>791</v>
      </c>
      <c r="B784" s="15"/>
      <c r="C784" s="15"/>
      <c r="D784" s="15"/>
      <c r="E784" s="1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</row>
    <row r="785" spans="1:156" ht="19" customHeight="1" x14ac:dyDescent="0.45">
      <c r="A785" s="15">
        <v>792</v>
      </c>
      <c r="B785" s="15"/>
      <c r="C785" s="15"/>
      <c r="D785" s="15"/>
      <c r="E785" s="1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</row>
    <row r="786" spans="1:156" ht="19" customHeight="1" x14ac:dyDescent="0.45">
      <c r="A786" s="15">
        <v>793</v>
      </c>
      <c r="B786" s="15"/>
      <c r="C786" s="15"/>
      <c r="D786" s="15"/>
      <c r="E786" s="1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</row>
    <row r="787" spans="1:156" ht="19" customHeight="1" x14ac:dyDescent="0.45">
      <c r="A787" s="15">
        <v>794</v>
      </c>
      <c r="B787" s="15"/>
      <c r="C787" s="15"/>
      <c r="D787" s="15"/>
      <c r="E787" s="1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</row>
    <row r="788" spans="1:156" ht="19" customHeight="1" x14ac:dyDescent="0.45">
      <c r="A788" s="15">
        <v>795</v>
      </c>
      <c r="B788" s="15"/>
      <c r="C788" s="15"/>
      <c r="D788" s="15"/>
      <c r="E788" s="1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</row>
    <row r="789" spans="1:156" ht="19" customHeight="1" x14ac:dyDescent="0.45">
      <c r="A789" s="15">
        <v>796</v>
      </c>
      <c r="B789" s="15"/>
      <c r="C789" s="15"/>
      <c r="D789" s="15"/>
      <c r="E789" s="1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</row>
    <row r="790" spans="1:156" ht="19" customHeight="1" x14ac:dyDescent="0.45">
      <c r="A790" s="15">
        <v>797</v>
      </c>
      <c r="B790" s="15"/>
      <c r="C790" s="15"/>
      <c r="D790" s="15"/>
      <c r="E790" s="1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</row>
    <row r="791" spans="1:156" ht="19" customHeight="1" x14ac:dyDescent="0.45">
      <c r="A791" s="15">
        <v>798</v>
      </c>
      <c r="B791" s="15"/>
      <c r="C791" s="15"/>
      <c r="D791" s="15"/>
      <c r="E791" s="1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</row>
    <row r="792" spans="1:156" ht="19" customHeight="1" x14ac:dyDescent="0.45">
      <c r="A792" s="15">
        <v>799</v>
      </c>
      <c r="B792" s="15"/>
      <c r="C792" s="15"/>
      <c r="D792" s="15"/>
      <c r="E792" s="1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</row>
    <row r="793" spans="1:156" ht="19" customHeight="1" x14ac:dyDescent="0.45">
      <c r="A793" s="15">
        <v>800</v>
      </c>
      <c r="B793" s="15"/>
      <c r="C793" s="15"/>
      <c r="D793" s="15"/>
      <c r="E793" s="1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</row>
    <row r="794" spans="1:156" ht="19" customHeight="1" x14ac:dyDescent="0.45">
      <c r="A794" s="15">
        <v>801</v>
      </c>
      <c r="B794" s="15"/>
      <c r="C794" s="15"/>
      <c r="D794" s="15"/>
      <c r="E794" s="1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</row>
    <row r="795" spans="1:156" ht="19" customHeight="1" x14ac:dyDescent="0.45">
      <c r="A795" s="15">
        <v>802</v>
      </c>
      <c r="B795" s="15"/>
      <c r="C795" s="15"/>
      <c r="D795" s="15"/>
      <c r="E795" s="1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</row>
    <row r="796" spans="1:156" ht="19" customHeight="1" x14ac:dyDescent="0.45">
      <c r="A796" s="15">
        <v>803</v>
      </c>
      <c r="B796" s="15"/>
      <c r="C796" s="15"/>
      <c r="D796" s="15"/>
      <c r="E796" s="1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</row>
    <row r="797" spans="1:156" ht="19" customHeight="1" x14ac:dyDescent="0.45">
      <c r="A797" s="15">
        <v>804</v>
      </c>
      <c r="B797" s="15"/>
      <c r="C797" s="15"/>
      <c r="D797" s="15"/>
      <c r="E797" s="1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</row>
    <row r="798" spans="1:156" ht="19" customHeight="1" x14ac:dyDescent="0.45">
      <c r="A798" s="15">
        <v>805</v>
      </c>
      <c r="B798" s="15"/>
      <c r="C798" s="15"/>
      <c r="D798" s="15"/>
      <c r="E798" s="1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</row>
    <row r="799" spans="1:156" ht="19" customHeight="1" x14ac:dyDescent="0.45">
      <c r="A799" s="15">
        <v>806</v>
      </c>
      <c r="B799" s="15"/>
      <c r="C799" s="15"/>
      <c r="D799" s="15"/>
      <c r="E799" s="1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</row>
    <row r="800" spans="1:156" ht="19" customHeight="1" x14ac:dyDescent="0.45">
      <c r="A800" s="15">
        <v>807</v>
      </c>
      <c r="B800" s="15"/>
      <c r="C800" s="15"/>
      <c r="D800" s="15"/>
      <c r="E800" s="1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</row>
    <row r="801" spans="1:156" ht="19" customHeight="1" x14ac:dyDescent="0.45">
      <c r="A801" s="15">
        <v>808</v>
      </c>
      <c r="B801" s="15"/>
      <c r="C801" s="15"/>
      <c r="D801" s="15"/>
      <c r="E801" s="1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</row>
    <row r="802" spans="1:156" ht="19" customHeight="1" x14ac:dyDescent="0.45">
      <c r="A802" s="15">
        <v>809</v>
      </c>
      <c r="B802" s="15"/>
      <c r="C802" s="15"/>
      <c r="D802" s="15"/>
      <c r="E802" s="1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</row>
    <row r="803" spans="1:156" ht="19" customHeight="1" x14ac:dyDescent="0.45">
      <c r="A803" s="15">
        <v>810</v>
      </c>
      <c r="B803" s="15"/>
      <c r="C803" s="15"/>
      <c r="D803" s="15"/>
      <c r="E803" s="1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</row>
    <row r="804" spans="1:156" ht="19" customHeight="1" x14ac:dyDescent="0.45">
      <c r="A804" s="15">
        <v>811</v>
      </c>
      <c r="B804" s="15"/>
      <c r="C804" s="15"/>
      <c r="D804" s="15"/>
      <c r="E804" s="1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</row>
    <row r="805" spans="1:156" ht="19" customHeight="1" x14ac:dyDescent="0.45">
      <c r="A805" s="15">
        <v>812</v>
      </c>
      <c r="B805" s="15"/>
      <c r="C805" s="15"/>
      <c r="D805" s="15"/>
      <c r="E805" s="1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</row>
    <row r="806" spans="1:156" ht="19" customHeight="1" x14ac:dyDescent="0.45">
      <c r="A806" s="15">
        <v>813</v>
      </c>
      <c r="B806" s="15"/>
      <c r="C806" s="15"/>
      <c r="D806" s="15"/>
      <c r="E806" s="1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</row>
    <row r="807" spans="1:156" ht="19" customHeight="1" x14ac:dyDescent="0.45">
      <c r="A807" s="15">
        <v>814</v>
      </c>
      <c r="B807" s="15"/>
      <c r="C807" s="15"/>
      <c r="D807" s="15"/>
      <c r="E807" s="1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</row>
    <row r="808" spans="1:156" ht="19" customHeight="1" x14ac:dyDescent="0.45">
      <c r="A808" s="15">
        <v>815</v>
      </c>
      <c r="B808" s="15"/>
      <c r="C808" s="15"/>
      <c r="D808" s="15"/>
      <c r="E808" s="1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</row>
    <row r="809" spans="1:156" ht="19" customHeight="1" x14ac:dyDescent="0.45">
      <c r="A809" s="15">
        <v>816</v>
      </c>
      <c r="B809" s="15"/>
      <c r="C809" s="15"/>
      <c r="D809" s="15"/>
      <c r="E809" s="1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</row>
    <row r="810" spans="1:156" ht="19" customHeight="1" x14ac:dyDescent="0.45">
      <c r="A810" s="15">
        <v>817</v>
      </c>
      <c r="B810" s="15"/>
      <c r="C810" s="15"/>
      <c r="D810" s="15"/>
      <c r="E810" s="1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</row>
    <row r="811" spans="1:156" ht="19" customHeight="1" x14ac:dyDescent="0.45">
      <c r="A811" s="15">
        <v>818</v>
      </c>
      <c r="B811" s="15"/>
      <c r="C811" s="15"/>
      <c r="D811" s="15"/>
      <c r="E811" s="1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</row>
    <row r="812" spans="1:156" ht="19" customHeight="1" x14ac:dyDescent="0.45">
      <c r="A812" s="15">
        <v>819</v>
      </c>
      <c r="B812" s="15"/>
      <c r="C812" s="15"/>
      <c r="D812" s="15"/>
      <c r="E812" s="1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</row>
    <row r="813" spans="1:156" ht="19" customHeight="1" x14ac:dyDescent="0.45">
      <c r="A813" s="15">
        <v>820</v>
      </c>
      <c r="B813" s="15"/>
      <c r="C813" s="15"/>
      <c r="D813" s="15"/>
      <c r="E813" s="1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</row>
    <row r="814" spans="1:156" ht="19" customHeight="1" x14ac:dyDescent="0.45">
      <c r="A814" s="15">
        <v>821</v>
      </c>
      <c r="B814" s="15"/>
      <c r="C814" s="15"/>
      <c r="D814" s="15"/>
      <c r="E814" s="1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</row>
    <row r="815" spans="1:156" ht="19" customHeight="1" x14ac:dyDescent="0.45">
      <c r="A815" s="15">
        <v>822</v>
      </c>
      <c r="B815" s="15"/>
      <c r="C815" s="15"/>
      <c r="D815" s="15"/>
      <c r="E815" s="1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</row>
    <row r="816" spans="1:156" ht="19" customHeight="1" x14ac:dyDescent="0.45">
      <c r="A816" s="15">
        <v>823</v>
      </c>
      <c r="B816" s="15"/>
      <c r="C816" s="15"/>
      <c r="D816" s="15"/>
      <c r="E816" s="1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</row>
    <row r="817" spans="1:156" ht="19" customHeight="1" x14ac:dyDescent="0.45">
      <c r="A817" s="15">
        <v>824</v>
      </c>
      <c r="B817" s="15"/>
      <c r="C817" s="15"/>
      <c r="D817" s="15"/>
      <c r="E817" s="1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</row>
    <row r="818" spans="1:156" ht="19" customHeight="1" x14ac:dyDescent="0.45">
      <c r="A818" s="15">
        <v>825</v>
      </c>
      <c r="B818" s="15"/>
      <c r="C818" s="15"/>
      <c r="D818" s="15"/>
      <c r="E818" s="1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</row>
    <row r="819" spans="1:156" ht="19" customHeight="1" x14ac:dyDescent="0.45">
      <c r="A819" s="15">
        <v>826</v>
      </c>
      <c r="B819" s="15"/>
      <c r="C819" s="15"/>
      <c r="D819" s="15"/>
      <c r="E819" s="1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</row>
    <row r="820" spans="1:156" ht="19" customHeight="1" x14ac:dyDescent="0.45">
      <c r="A820" s="15">
        <v>827</v>
      </c>
      <c r="B820" s="15"/>
      <c r="C820" s="15"/>
      <c r="D820" s="15"/>
      <c r="E820" s="1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</row>
    <row r="821" spans="1:156" ht="19" customHeight="1" x14ac:dyDescent="0.45">
      <c r="A821" s="15">
        <v>828</v>
      </c>
      <c r="B821" s="15"/>
      <c r="C821" s="15"/>
      <c r="D821" s="15"/>
      <c r="E821" s="1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</row>
    <row r="822" spans="1:156" ht="19" customHeight="1" x14ac:dyDescent="0.45">
      <c r="A822" s="15">
        <v>829</v>
      </c>
      <c r="B822" s="15"/>
      <c r="C822" s="15"/>
      <c r="D822" s="15"/>
      <c r="E822" s="1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</row>
    <row r="823" spans="1:156" ht="19" customHeight="1" x14ac:dyDescent="0.45">
      <c r="A823" s="15">
        <v>830</v>
      </c>
      <c r="B823" s="15"/>
      <c r="C823" s="15"/>
      <c r="D823" s="15"/>
      <c r="E823" s="1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</row>
    <row r="824" spans="1:156" ht="19" customHeight="1" x14ac:dyDescent="0.45">
      <c r="A824" s="15">
        <v>831</v>
      </c>
      <c r="B824" s="15"/>
      <c r="C824" s="15"/>
      <c r="D824" s="15"/>
      <c r="E824" s="1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</row>
    <row r="825" spans="1:156" ht="19" customHeight="1" x14ac:dyDescent="0.45">
      <c r="A825" s="15">
        <v>832</v>
      </c>
      <c r="B825" s="15"/>
      <c r="C825" s="15"/>
      <c r="D825" s="15"/>
      <c r="E825" s="1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</row>
    <row r="826" spans="1:156" ht="19" customHeight="1" x14ac:dyDescent="0.45">
      <c r="A826" s="15">
        <v>833</v>
      </c>
      <c r="B826" s="15"/>
      <c r="C826" s="15"/>
      <c r="D826" s="15"/>
      <c r="E826" s="1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</row>
    <row r="827" spans="1:156" ht="19" customHeight="1" x14ac:dyDescent="0.45">
      <c r="A827" s="15">
        <v>834</v>
      </c>
      <c r="B827" s="15"/>
      <c r="C827" s="15"/>
      <c r="D827" s="15"/>
      <c r="E827" s="1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</row>
    <row r="828" spans="1:156" ht="19" customHeight="1" x14ac:dyDescent="0.45">
      <c r="A828" s="15">
        <v>835</v>
      </c>
      <c r="B828" s="15"/>
      <c r="C828" s="15"/>
      <c r="D828" s="15"/>
      <c r="E828" s="1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</row>
    <row r="829" spans="1:156" ht="19" customHeight="1" x14ac:dyDescent="0.45">
      <c r="A829" s="15">
        <v>836</v>
      </c>
      <c r="B829" s="15"/>
      <c r="C829" s="15"/>
      <c r="D829" s="15"/>
      <c r="E829" s="1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</row>
    <row r="830" spans="1:156" ht="19" customHeight="1" x14ac:dyDescent="0.45">
      <c r="A830" s="15">
        <v>837</v>
      </c>
      <c r="B830" s="15"/>
      <c r="C830" s="15"/>
      <c r="D830" s="15"/>
      <c r="E830" s="1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</row>
    <row r="831" spans="1:156" ht="19" customHeight="1" x14ac:dyDescent="0.45">
      <c r="A831" s="15">
        <v>838</v>
      </c>
      <c r="B831" s="15"/>
      <c r="C831" s="15"/>
      <c r="D831" s="15"/>
      <c r="E831" s="1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</row>
    <row r="832" spans="1:156" ht="19" customHeight="1" x14ac:dyDescent="0.45">
      <c r="A832" s="15">
        <v>839</v>
      </c>
      <c r="B832" s="15"/>
      <c r="C832" s="15"/>
      <c r="D832" s="15"/>
      <c r="E832" s="1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</row>
    <row r="833" spans="1:156" ht="19" customHeight="1" x14ac:dyDescent="0.45">
      <c r="A833" s="15">
        <v>840</v>
      </c>
      <c r="B833" s="15"/>
      <c r="C833" s="15"/>
      <c r="D833" s="15"/>
      <c r="E833" s="1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</row>
    <row r="834" spans="1:156" ht="19" customHeight="1" x14ac:dyDescent="0.45">
      <c r="A834" s="15">
        <v>841</v>
      </c>
      <c r="B834" s="15"/>
      <c r="C834" s="15"/>
      <c r="D834" s="15"/>
      <c r="E834" s="1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</row>
    <row r="835" spans="1:156" ht="19" customHeight="1" x14ac:dyDescent="0.45">
      <c r="A835" s="15">
        <v>842</v>
      </c>
      <c r="B835" s="15"/>
      <c r="C835" s="15"/>
      <c r="D835" s="15"/>
      <c r="E835" s="1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</row>
    <row r="836" spans="1:156" ht="19" customHeight="1" x14ac:dyDescent="0.45">
      <c r="A836" s="15">
        <v>843</v>
      </c>
      <c r="B836" s="15"/>
      <c r="C836" s="15"/>
      <c r="D836" s="15"/>
      <c r="E836" s="1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</row>
    <row r="837" spans="1:156" ht="19" customHeight="1" x14ac:dyDescent="0.45">
      <c r="A837" s="15">
        <v>844</v>
      </c>
      <c r="B837" s="15"/>
      <c r="C837" s="15"/>
      <c r="D837" s="15"/>
      <c r="E837" s="1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</row>
    <row r="838" spans="1:156" ht="19" customHeight="1" x14ac:dyDescent="0.45">
      <c r="A838" s="15">
        <v>845</v>
      </c>
      <c r="B838" s="15"/>
      <c r="C838" s="15"/>
      <c r="D838" s="15"/>
      <c r="E838" s="1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</row>
    <row r="839" spans="1:156" ht="19" customHeight="1" x14ac:dyDescent="0.45">
      <c r="A839" s="15">
        <v>846</v>
      </c>
      <c r="B839" s="15"/>
      <c r="C839" s="15"/>
      <c r="D839" s="15"/>
      <c r="E839" s="1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</row>
    <row r="840" spans="1:156" ht="19" customHeight="1" x14ac:dyDescent="0.45">
      <c r="A840" s="15">
        <v>847</v>
      </c>
      <c r="B840" s="15"/>
      <c r="C840" s="15"/>
      <c r="D840" s="15"/>
      <c r="E840" s="1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</row>
    <row r="841" spans="1:156" ht="19" customHeight="1" x14ac:dyDescent="0.45">
      <c r="A841" s="15">
        <v>848</v>
      </c>
      <c r="B841" s="15"/>
      <c r="C841" s="15"/>
      <c r="D841" s="15"/>
      <c r="E841" s="1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</row>
    <row r="842" spans="1:156" ht="19" customHeight="1" x14ac:dyDescent="0.45">
      <c r="A842" s="15">
        <v>849</v>
      </c>
      <c r="B842" s="15"/>
      <c r="C842" s="15"/>
      <c r="D842" s="15"/>
      <c r="E842" s="1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</row>
    <row r="843" spans="1:156" ht="19" customHeight="1" x14ac:dyDescent="0.45">
      <c r="A843" s="15">
        <v>850</v>
      </c>
      <c r="B843" s="15"/>
      <c r="C843" s="15"/>
      <c r="D843" s="15"/>
      <c r="E843" s="1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</row>
    <row r="844" spans="1:156" ht="19" customHeight="1" x14ac:dyDescent="0.45">
      <c r="A844" s="15">
        <v>851</v>
      </c>
      <c r="B844" s="15"/>
      <c r="C844" s="15"/>
      <c r="D844" s="15"/>
      <c r="E844" s="1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</row>
    <row r="845" spans="1:156" ht="19" customHeight="1" x14ac:dyDescent="0.45">
      <c r="A845" s="15">
        <v>852</v>
      </c>
      <c r="B845" s="15"/>
      <c r="C845" s="15"/>
      <c r="D845" s="15"/>
      <c r="E845" s="1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</row>
    <row r="846" spans="1:156" ht="19" customHeight="1" x14ac:dyDescent="0.45">
      <c r="A846" s="15">
        <v>853</v>
      </c>
      <c r="B846" s="15"/>
      <c r="C846" s="15"/>
      <c r="D846" s="15"/>
      <c r="E846" s="1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</row>
    <row r="847" spans="1:156" ht="19" customHeight="1" x14ac:dyDescent="0.45">
      <c r="A847" s="15">
        <v>854</v>
      </c>
      <c r="B847" s="15"/>
      <c r="C847" s="15"/>
      <c r="D847" s="15"/>
      <c r="E847" s="1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</row>
    <row r="848" spans="1:156" ht="19" customHeight="1" x14ac:dyDescent="0.45">
      <c r="A848" s="15">
        <v>855</v>
      </c>
      <c r="B848" s="15"/>
      <c r="C848" s="15"/>
      <c r="D848" s="15"/>
      <c r="E848" s="1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</row>
    <row r="849" spans="1:156" ht="19" customHeight="1" x14ac:dyDescent="0.45">
      <c r="A849" s="15">
        <v>856</v>
      </c>
      <c r="B849" s="15"/>
      <c r="C849" s="15"/>
      <c r="D849" s="15"/>
      <c r="E849" s="1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</row>
    <row r="850" spans="1:156" ht="19" customHeight="1" x14ac:dyDescent="0.45">
      <c r="A850" s="15">
        <v>857</v>
      </c>
      <c r="B850" s="15"/>
      <c r="C850" s="15"/>
      <c r="D850" s="15"/>
      <c r="E850" s="1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</row>
    <row r="851" spans="1:156" ht="19" customHeight="1" x14ac:dyDescent="0.45">
      <c r="A851" s="15">
        <v>858</v>
      </c>
      <c r="B851" s="15"/>
      <c r="C851" s="15"/>
      <c r="D851" s="15"/>
      <c r="E851" s="1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</row>
    <row r="852" spans="1:156" ht="19" customHeight="1" x14ac:dyDescent="0.45">
      <c r="A852" s="15">
        <v>859</v>
      </c>
      <c r="B852" s="15"/>
      <c r="C852" s="15"/>
      <c r="D852" s="15"/>
      <c r="E852" s="1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</row>
    <row r="853" spans="1:156" ht="19" customHeight="1" x14ac:dyDescent="0.45">
      <c r="A853" s="15">
        <v>860</v>
      </c>
      <c r="B853" s="15"/>
      <c r="C853" s="15"/>
      <c r="D853" s="15"/>
      <c r="E853" s="1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</row>
    <row r="854" spans="1:156" ht="19" customHeight="1" x14ac:dyDescent="0.45">
      <c r="A854" s="15">
        <v>861</v>
      </c>
      <c r="B854" s="15"/>
      <c r="C854" s="15"/>
      <c r="D854" s="15"/>
      <c r="E854" s="1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</row>
    <row r="855" spans="1:156" ht="19" customHeight="1" x14ac:dyDescent="0.45">
      <c r="A855" s="15">
        <v>862</v>
      </c>
      <c r="B855" s="15"/>
      <c r="C855" s="15"/>
      <c r="D855" s="15"/>
      <c r="E855" s="1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</row>
    <row r="856" spans="1:156" ht="19" customHeight="1" x14ac:dyDescent="0.45">
      <c r="A856" s="15">
        <v>863</v>
      </c>
      <c r="B856" s="15"/>
      <c r="C856" s="15"/>
      <c r="D856" s="15"/>
      <c r="E856" s="1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</row>
    <row r="857" spans="1:156" ht="19" customHeight="1" x14ac:dyDescent="0.45">
      <c r="A857" s="15">
        <v>864</v>
      </c>
      <c r="B857" s="15"/>
      <c r="C857" s="15"/>
      <c r="D857" s="15"/>
      <c r="E857" s="1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</row>
    <row r="858" spans="1:156" ht="19" customHeight="1" x14ac:dyDescent="0.45">
      <c r="A858" s="15">
        <v>865</v>
      </c>
      <c r="B858" s="15"/>
      <c r="C858" s="15"/>
      <c r="D858" s="15"/>
      <c r="E858" s="1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</row>
    <row r="859" spans="1:156" ht="19" customHeight="1" x14ac:dyDescent="0.45">
      <c r="A859" s="15">
        <v>866</v>
      </c>
      <c r="B859" s="15"/>
      <c r="C859" s="15"/>
      <c r="D859" s="15"/>
      <c r="E859" s="1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</row>
    <row r="860" spans="1:156" ht="19" customHeight="1" x14ac:dyDescent="0.45">
      <c r="A860" s="15">
        <v>867</v>
      </c>
      <c r="B860" s="15"/>
      <c r="C860" s="15"/>
      <c r="D860" s="15"/>
      <c r="E860" s="1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</row>
    <row r="861" spans="1:156" ht="19" customHeight="1" x14ac:dyDescent="0.45">
      <c r="A861" s="15">
        <v>868</v>
      </c>
      <c r="B861" s="15"/>
      <c r="C861" s="15"/>
      <c r="D861" s="15"/>
      <c r="E861" s="1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</row>
    <row r="862" spans="1:156" ht="19" customHeight="1" x14ac:dyDescent="0.45">
      <c r="A862" s="15">
        <v>869</v>
      </c>
      <c r="B862" s="15"/>
      <c r="C862" s="15"/>
      <c r="D862" s="15"/>
      <c r="E862" s="1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</row>
    <row r="863" spans="1:156" ht="19" customHeight="1" x14ac:dyDescent="0.45">
      <c r="A863" s="15">
        <v>870</v>
      </c>
      <c r="B863" s="15"/>
      <c r="C863" s="15"/>
      <c r="D863" s="15"/>
      <c r="E863" s="1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</row>
    <row r="864" spans="1:156" ht="19" customHeight="1" x14ac:dyDescent="0.45">
      <c r="A864" s="15">
        <v>871</v>
      </c>
      <c r="B864" s="15"/>
      <c r="C864" s="15"/>
      <c r="D864" s="15"/>
      <c r="E864" s="1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</row>
    <row r="865" spans="1:156" ht="19" customHeight="1" x14ac:dyDescent="0.45">
      <c r="A865" s="15">
        <v>872</v>
      </c>
      <c r="B865" s="15"/>
      <c r="C865" s="15"/>
      <c r="D865" s="15"/>
      <c r="E865" s="1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</row>
    <row r="866" spans="1:156" ht="19" customHeight="1" x14ac:dyDescent="0.45">
      <c r="A866" s="15">
        <v>873</v>
      </c>
      <c r="B866" s="15"/>
      <c r="C866" s="15"/>
      <c r="D866" s="15"/>
      <c r="E866" s="1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</row>
    <row r="867" spans="1:156" ht="19" customHeight="1" x14ac:dyDescent="0.45">
      <c r="A867" s="15">
        <v>874</v>
      </c>
      <c r="B867" s="15"/>
      <c r="C867" s="15"/>
      <c r="D867" s="15"/>
      <c r="E867" s="1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</row>
    <row r="868" spans="1:156" ht="19" customHeight="1" x14ac:dyDescent="0.45">
      <c r="A868" s="15">
        <v>875</v>
      </c>
      <c r="B868" s="15"/>
      <c r="C868" s="15"/>
      <c r="D868" s="15"/>
      <c r="E868" s="1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</row>
    <row r="869" spans="1:156" ht="19" customHeight="1" x14ac:dyDescent="0.45">
      <c r="A869" s="15">
        <v>876</v>
      </c>
      <c r="B869" s="15"/>
      <c r="C869" s="15"/>
      <c r="D869" s="15"/>
      <c r="E869" s="1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</row>
    <row r="870" spans="1:156" ht="19" customHeight="1" x14ac:dyDescent="0.45">
      <c r="A870" s="15">
        <v>877</v>
      </c>
      <c r="B870" s="15"/>
      <c r="C870" s="15"/>
      <c r="D870" s="15"/>
      <c r="E870" s="1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</row>
    <row r="871" spans="1:156" ht="19" customHeight="1" x14ac:dyDescent="0.45">
      <c r="A871" s="15">
        <v>878</v>
      </c>
      <c r="B871" s="15"/>
      <c r="C871" s="15"/>
      <c r="D871" s="15"/>
      <c r="E871" s="1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</row>
    <row r="872" spans="1:156" ht="19" customHeight="1" x14ac:dyDescent="0.45">
      <c r="A872" s="15">
        <v>879</v>
      </c>
      <c r="B872" s="15"/>
      <c r="C872" s="15"/>
      <c r="D872" s="15"/>
      <c r="E872" s="1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</row>
    <row r="873" spans="1:156" ht="19" customHeight="1" x14ac:dyDescent="0.45">
      <c r="A873" s="15">
        <v>880</v>
      </c>
      <c r="B873" s="15"/>
      <c r="C873" s="15"/>
      <c r="D873" s="15"/>
      <c r="E873" s="1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</row>
    <row r="874" spans="1:156" ht="19" customHeight="1" x14ac:dyDescent="0.45">
      <c r="A874" s="15">
        <v>881</v>
      </c>
      <c r="B874" s="15"/>
      <c r="C874" s="15"/>
      <c r="D874" s="15"/>
      <c r="E874" s="1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</row>
    <row r="875" spans="1:156" ht="19" customHeight="1" x14ac:dyDescent="0.45">
      <c r="A875" s="15">
        <v>882</v>
      </c>
      <c r="B875" s="15"/>
      <c r="C875" s="15"/>
      <c r="D875" s="15"/>
      <c r="E875" s="1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</row>
    <row r="876" spans="1:156" ht="19" customHeight="1" x14ac:dyDescent="0.45">
      <c r="A876" s="15">
        <v>883</v>
      </c>
      <c r="B876" s="15"/>
      <c r="C876" s="15"/>
      <c r="D876" s="15"/>
      <c r="E876" s="1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</row>
    <row r="877" spans="1:156" ht="19" customHeight="1" x14ac:dyDescent="0.45">
      <c r="A877" s="15">
        <v>884</v>
      </c>
      <c r="B877" s="15"/>
      <c r="C877" s="15"/>
      <c r="D877" s="15"/>
      <c r="E877" s="1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</row>
    <row r="878" spans="1:156" ht="19" customHeight="1" x14ac:dyDescent="0.45">
      <c r="A878" s="15">
        <v>885</v>
      </c>
      <c r="B878" s="15"/>
      <c r="C878" s="15"/>
      <c r="D878" s="15"/>
      <c r="E878" s="1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</row>
    <row r="879" spans="1:156" ht="19" customHeight="1" x14ac:dyDescent="0.45">
      <c r="A879" s="15">
        <v>886</v>
      </c>
      <c r="B879" s="15"/>
      <c r="C879" s="15"/>
      <c r="D879" s="15"/>
      <c r="E879" s="1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</row>
    <row r="880" spans="1:156" ht="19" customHeight="1" x14ac:dyDescent="0.45">
      <c r="A880" s="15">
        <v>887</v>
      </c>
      <c r="B880" s="15"/>
      <c r="C880" s="15"/>
      <c r="D880" s="15"/>
      <c r="E880" s="1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</row>
    <row r="881" spans="1:156" ht="19" customHeight="1" x14ac:dyDescent="0.45">
      <c r="A881" s="15">
        <v>888</v>
      </c>
      <c r="B881" s="15"/>
      <c r="C881" s="15"/>
      <c r="D881" s="15"/>
      <c r="E881" s="1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</row>
    <row r="882" spans="1:156" ht="19" customHeight="1" x14ac:dyDescent="0.45">
      <c r="A882" s="15">
        <v>889</v>
      </c>
      <c r="B882" s="15"/>
      <c r="C882" s="15"/>
      <c r="D882" s="15"/>
      <c r="E882" s="1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</row>
    <row r="883" spans="1:156" ht="19" customHeight="1" x14ac:dyDescent="0.45">
      <c r="A883" s="15">
        <v>890</v>
      </c>
      <c r="B883" s="15"/>
      <c r="C883" s="15"/>
      <c r="D883" s="15"/>
      <c r="E883" s="1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</row>
    <row r="884" spans="1:156" ht="19" customHeight="1" x14ac:dyDescent="0.45">
      <c r="A884" s="15">
        <v>891</v>
      </c>
      <c r="B884" s="15"/>
      <c r="C884" s="15"/>
      <c r="D884" s="15"/>
      <c r="E884" s="1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</row>
    <row r="885" spans="1:156" ht="19" customHeight="1" x14ac:dyDescent="0.45">
      <c r="A885" s="15">
        <v>892</v>
      </c>
      <c r="B885" s="15"/>
      <c r="C885" s="15"/>
      <c r="D885" s="15"/>
      <c r="E885" s="1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</row>
    <row r="886" spans="1:156" ht="19" customHeight="1" x14ac:dyDescent="0.45">
      <c r="A886" s="15">
        <v>893</v>
      </c>
      <c r="B886" s="15"/>
      <c r="C886" s="15"/>
      <c r="D886" s="15"/>
      <c r="E886" s="1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</row>
    <row r="887" spans="1:156" ht="19" customHeight="1" x14ac:dyDescent="0.45">
      <c r="A887" s="15">
        <v>894</v>
      </c>
      <c r="B887" s="15"/>
      <c r="C887" s="15"/>
      <c r="D887" s="15"/>
      <c r="E887" s="1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</row>
    <row r="888" spans="1:156" ht="19" customHeight="1" x14ac:dyDescent="0.45">
      <c r="A888" s="15">
        <v>895</v>
      </c>
      <c r="B888" s="15"/>
      <c r="C888" s="15"/>
      <c r="D888" s="15"/>
      <c r="E888" s="1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</row>
    <row r="889" spans="1:156" ht="19" customHeight="1" x14ac:dyDescent="0.45">
      <c r="A889" s="15">
        <v>896</v>
      </c>
      <c r="B889" s="15"/>
      <c r="C889" s="15"/>
      <c r="D889" s="15"/>
      <c r="E889" s="1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</row>
    <row r="890" spans="1:156" ht="19" customHeight="1" x14ac:dyDescent="0.45">
      <c r="A890" s="15">
        <v>897</v>
      </c>
      <c r="B890" s="15"/>
      <c r="C890" s="15"/>
      <c r="D890" s="15"/>
      <c r="E890" s="1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</row>
    <row r="891" spans="1:156" ht="19" customHeight="1" x14ac:dyDescent="0.45">
      <c r="A891" s="15">
        <v>898</v>
      </c>
      <c r="B891" s="15"/>
      <c r="C891" s="15"/>
      <c r="D891" s="15"/>
      <c r="E891" s="1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</row>
    <row r="892" spans="1:156" ht="19" customHeight="1" x14ac:dyDescent="0.45">
      <c r="A892" s="15">
        <v>899</v>
      </c>
      <c r="B892" s="15"/>
      <c r="C892" s="15"/>
      <c r="D892" s="15"/>
      <c r="E892" s="1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</row>
    <row r="893" spans="1:156" ht="19" customHeight="1" x14ac:dyDescent="0.45">
      <c r="A893" s="15">
        <v>900</v>
      </c>
      <c r="B893" s="15"/>
      <c r="C893" s="15"/>
      <c r="D893" s="15"/>
      <c r="E893" s="1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</row>
    <row r="894" spans="1:156" ht="19" customHeight="1" x14ac:dyDescent="0.45">
      <c r="A894" s="15">
        <v>901</v>
      </c>
      <c r="B894" s="15"/>
      <c r="C894" s="15"/>
      <c r="D894" s="15"/>
      <c r="E894" s="1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</row>
    <row r="895" spans="1:156" ht="19" customHeight="1" x14ac:dyDescent="0.45">
      <c r="A895" s="15">
        <v>902</v>
      </c>
      <c r="B895" s="15"/>
      <c r="C895" s="15"/>
      <c r="D895" s="15"/>
      <c r="E895" s="1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</row>
    <row r="896" spans="1:156" ht="19" customHeight="1" x14ac:dyDescent="0.45">
      <c r="A896" s="15">
        <v>903</v>
      </c>
      <c r="B896" s="15"/>
      <c r="C896" s="15"/>
      <c r="D896" s="15"/>
      <c r="E896" s="1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</row>
    <row r="897" spans="1:156" ht="19" customHeight="1" x14ac:dyDescent="0.45">
      <c r="A897" s="15">
        <v>904</v>
      </c>
      <c r="B897" s="15"/>
      <c r="C897" s="15"/>
      <c r="D897" s="15"/>
      <c r="E897" s="1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</row>
    <row r="898" spans="1:156" ht="19" customHeight="1" x14ac:dyDescent="0.45">
      <c r="A898" s="15">
        <v>905</v>
      </c>
      <c r="B898" s="15"/>
      <c r="C898" s="15"/>
      <c r="D898" s="15"/>
      <c r="E898" s="1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</row>
    <row r="899" spans="1:156" ht="19" customHeight="1" x14ac:dyDescent="0.45">
      <c r="A899" s="15">
        <v>906</v>
      </c>
      <c r="B899" s="15"/>
      <c r="C899" s="15"/>
      <c r="D899" s="15"/>
      <c r="E899" s="1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</row>
    <row r="900" spans="1:156" ht="19" customHeight="1" x14ac:dyDescent="0.45">
      <c r="A900" s="15">
        <v>907</v>
      </c>
      <c r="B900" s="15"/>
      <c r="C900" s="15"/>
      <c r="D900" s="15"/>
      <c r="E900" s="1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</row>
    <row r="901" spans="1:156" ht="19" customHeight="1" x14ac:dyDescent="0.45">
      <c r="A901" s="15">
        <v>908</v>
      </c>
      <c r="B901" s="15"/>
      <c r="C901" s="15"/>
      <c r="D901" s="15"/>
      <c r="E901" s="1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</row>
    <row r="902" spans="1:156" ht="19" customHeight="1" x14ac:dyDescent="0.45">
      <c r="A902" s="15">
        <v>909</v>
      </c>
      <c r="B902" s="15"/>
      <c r="C902" s="15"/>
      <c r="D902" s="15"/>
      <c r="E902" s="1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</row>
    <row r="903" spans="1:156" ht="19" customHeight="1" x14ac:dyDescent="0.45">
      <c r="A903" s="15">
        <v>910</v>
      </c>
      <c r="B903" s="15"/>
      <c r="C903" s="15"/>
      <c r="D903" s="15"/>
      <c r="E903" s="1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</row>
    <row r="904" spans="1:156" ht="19" customHeight="1" x14ac:dyDescent="0.45">
      <c r="A904" s="15">
        <v>911</v>
      </c>
      <c r="B904" s="15"/>
      <c r="C904" s="15"/>
      <c r="D904" s="15"/>
      <c r="E904" s="1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</row>
    <row r="905" spans="1:156" ht="19" customHeight="1" x14ac:dyDescent="0.45">
      <c r="A905" s="15">
        <v>912</v>
      </c>
      <c r="B905" s="15"/>
      <c r="C905" s="15"/>
      <c r="D905" s="15"/>
      <c r="E905" s="1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</row>
    <row r="906" spans="1:156" ht="19" customHeight="1" x14ac:dyDescent="0.45">
      <c r="A906" s="15">
        <v>913</v>
      </c>
      <c r="B906" s="15"/>
      <c r="C906" s="15"/>
      <c r="D906" s="15"/>
      <c r="E906" s="1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</row>
    <row r="907" spans="1:156" ht="19" customHeight="1" x14ac:dyDescent="0.45">
      <c r="A907" s="15">
        <v>914</v>
      </c>
      <c r="B907" s="15"/>
      <c r="C907" s="15"/>
      <c r="D907" s="15"/>
      <c r="E907" s="1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</row>
    <row r="908" spans="1:156" ht="19" customHeight="1" x14ac:dyDescent="0.45">
      <c r="A908" s="15">
        <v>915</v>
      </c>
      <c r="B908" s="15"/>
      <c r="C908" s="15"/>
      <c r="D908" s="15"/>
      <c r="E908" s="1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</row>
    <row r="909" spans="1:156" ht="19" customHeight="1" x14ac:dyDescent="0.45">
      <c r="A909" s="15">
        <v>916</v>
      </c>
      <c r="B909" s="15"/>
      <c r="C909" s="15"/>
      <c r="D909" s="15"/>
      <c r="E909" s="1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</row>
    <row r="910" spans="1:156" ht="19" customHeight="1" x14ac:dyDescent="0.45">
      <c r="A910" s="15">
        <v>917</v>
      </c>
      <c r="B910" s="15"/>
      <c r="C910" s="15"/>
      <c r="D910" s="15"/>
      <c r="E910" s="1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</row>
    <row r="911" spans="1:156" ht="19" customHeight="1" x14ac:dyDescent="0.45">
      <c r="A911" s="15">
        <v>918</v>
      </c>
      <c r="B911" s="15"/>
      <c r="C911" s="15"/>
      <c r="D911" s="15"/>
      <c r="E911" s="1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</row>
    <row r="912" spans="1:156" ht="19" customHeight="1" x14ac:dyDescent="0.45">
      <c r="A912" s="15">
        <v>919</v>
      </c>
      <c r="B912" s="15"/>
      <c r="C912" s="15"/>
      <c r="D912" s="15"/>
      <c r="E912" s="1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</row>
    <row r="913" spans="1:156" ht="19" customHeight="1" x14ac:dyDescent="0.45">
      <c r="A913" s="15">
        <v>920</v>
      </c>
      <c r="B913" s="15"/>
      <c r="C913" s="15"/>
      <c r="D913" s="15"/>
      <c r="E913" s="1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</row>
    <row r="914" spans="1:156" ht="19" customHeight="1" x14ac:dyDescent="0.45">
      <c r="A914" s="15">
        <v>921</v>
      </c>
      <c r="B914" s="15"/>
      <c r="C914" s="15"/>
      <c r="D914" s="15"/>
      <c r="E914" s="1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</row>
    <row r="915" spans="1:156" ht="19" customHeight="1" x14ac:dyDescent="0.45">
      <c r="A915" s="15">
        <v>922</v>
      </c>
      <c r="B915" s="15"/>
      <c r="C915" s="15"/>
      <c r="D915" s="15"/>
      <c r="E915" s="1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</row>
    <row r="916" spans="1:156" ht="19" customHeight="1" x14ac:dyDescent="0.45">
      <c r="A916" s="15">
        <v>923</v>
      </c>
      <c r="B916" s="15"/>
      <c r="C916" s="15"/>
      <c r="D916" s="15"/>
      <c r="E916" s="1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</row>
    <row r="917" spans="1:156" ht="19" customHeight="1" x14ac:dyDescent="0.45">
      <c r="A917" s="15">
        <v>924</v>
      </c>
      <c r="B917" s="15"/>
      <c r="C917" s="15"/>
      <c r="D917" s="15"/>
      <c r="E917" s="1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</row>
    <row r="918" spans="1:156" ht="19" customHeight="1" x14ac:dyDescent="0.45">
      <c r="A918" s="15">
        <v>925</v>
      </c>
      <c r="B918" s="15"/>
      <c r="C918" s="15"/>
      <c r="D918" s="15"/>
      <c r="E918" s="1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</row>
    <row r="919" spans="1:156" ht="19" customHeight="1" x14ac:dyDescent="0.45">
      <c r="A919" s="15">
        <v>926</v>
      </c>
      <c r="B919" s="15"/>
      <c r="C919" s="15"/>
      <c r="D919" s="15"/>
      <c r="E919" s="1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</row>
    <row r="920" spans="1:156" ht="19" customHeight="1" x14ac:dyDescent="0.45">
      <c r="A920" s="15">
        <v>927</v>
      </c>
      <c r="B920" s="15"/>
      <c r="C920" s="15"/>
      <c r="D920" s="15"/>
      <c r="E920" s="1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</row>
    <row r="921" spans="1:156" ht="19" customHeight="1" x14ac:dyDescent="0.45">
      <c r="A921" s="15">
        <v>928</v>
      </c>
      <c r="B921" s="15"/>
      <c r="C921" s="15"/>
      <c r="D921" s="15"/>
      <c r="E921" s="1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</row>
    <row r="922" spans="1:156" ht="19" customHeight="1" x14ac:dyDescent="0.45">
      <c r="A922" s="15">
        <v>929</v>
      </c>
      <c r="B922" s="15"/>
      <c r="C922" s="15"/>
      <c r="D922" s="15"/>
      <c r="E922" s="1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</row>
    <row r="923" spans="1:156" ht="19" customHeight="1" x14ac:dyDescent="0.45">
      <c r="A923" s="15">
        <v>930</v>
      </c>
      <c r="B923" s="15"/>
      <c r="C923" s="15"/>
      <c r="D923" s="15"/>
      <c r="E923" s="1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</row>
    <row r="924" spans="1:156" ht="19" customHeight="1" x14ac:dyDescent="0.45">
      <c r="A924" s="15">
        <v>931</v>
      </c>
      <c r="B924" s="15"/>
      <c r="C924" s="15"/>
      <c r="D924" s="15"/>
      <c r="E924" s="1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</row>
    <row r="925" spans="1:156" ht="19" customHeight="1" x14ac:dyDescent="0.45">
      <c r="A925" s="15">
        <v>932</v>
      </c>
      <c r="B925" s="15"/>
      <c r="C925" s="15"/>
      <c r="D925" s="15"/>
      <c r="E925" s="1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</row>
    <row r="926" spans="1:156" ht="19" customHeight="1" x14ac:dyDescent="0.45">
      <c r="A926" s="15">
        <v>933</v>
      </c>
      <c r="B926" s="15"/>
      <c r="C926" s="15"/>
      <c r="D926" s="15"/>
      <c r="E926" s="1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</row>
    <row r="927" spans="1:156" ht="19" customHeight="1" x14ac:dyDescent="0.45">
      <c r="A927" s="15">
        <v>934</v>
      </c>
      <c r="B927" s="15"/>
      <c r="C927" s="15"/>
      <c r="D927" s="15"/>
      <c r="E927" s="1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</row>
    <row r="928" spans="1:156" ht="19" customHeight="1" x14ac:dyDescent="0.45">
      <c r="A928" s="15">
        <v>935</v>
      </c>
      <c r="B928" s="15"/>
      <c r="C928" s="15"/>
      <c r="D928" s="15"/>
      <c r="E928" s="1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</row>
    <row r="929" spans="1:156" ht="19" customHeight="1" x14ac:dyDescent="0.45">
      <c r="A929" s="15">
        <v>936</v>
      </c>
      <c r="B929" s="15"/>
      <c r="C929" s="15"/>
      <c r="D929" s="15"/>
      <c r="E929" s="1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</row>
    <row r="930" spans="1:156" ht="19" customHeight="1" x14ac:dyDescent="0.45">
      <c r="A930" s="15">
        <v>937</v>
      </c>
      <c r="B930" s="15"/>
      <c r="C930" s="15"/>
      <c r="D930" s="15"/>
      <c r="E930" s="1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</row>
    <row r="931" spans="1:156" ht="19" customHeight="1" x14ac:dyDescent="0.45">
      <c r="A931" s="15">
        <v>938</v>
      </c>
      <c r="B931" s="15"/>
      <c r="C931" s="15"/>
      <c r="D931" s="15"/>
      <c r="E931" s="1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</row>
    <row r="932" spans="1:156" ht="19" customHeight="1" x14ac:dyDescent="0.45">
      <c r="A932" s="15">
        <v>939</v>
      </c>
      <c r="B932" s="15"/>
      <c r="C932" s="15"/>
      <c r="D932" s="15"/>
      <c r="E932" s="1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</row>
    <row r="933" spans="1:156" ht="19" customHeight="1" x14ac:dyDescent="0.45">
      <c r="A933" s="15">
        <v>940</v>
      </c>
      <c r="B933" s="15"/>
      <c r="C933" s="15"/>
      <c r="D933" s="15"/>
      <c r="E933" s="1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</row>
    <row r="934" spans="1:156" ht="19" customHeight="1" x14ac:dyDescent="0.45">
      <c r="A934" s="15">
        <v>941</v>
      </c>
      <c r="B934" s="15"/>
      <c r="C934" s="15"/>
      <c r="D934" s="15"/>
      <c r="E934" s="1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</row>
    <row r="935" spans="1:156" ht="19" customHeight="1" x14ac:dyDescent="0.45">
      <c r="A935" s="15">
        <v>942</v>
      </c>
      <c r="B935" s="15"/>
      <c r="C935" s="15"/>
      <c r="D935" s="15"/>
      <c r="E935" s="1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</row>
    <row r="936" spans="1:156" ht="19" customHeight="1" x14ac:dyDescent="0.45">
      <c r="A936" s="15">
        <v>943</v>
      </c>
      <c r="B936" s="15"/>
      <c r="C936" s="15"/>
      <c r="D936" s="15"/>
      <c r="E936" s="1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</row>
    <row r="937" spans="1:156" ht="19" customHeight="1" x14ac:dyDescent="0.45">
      <c r="A937" s="15">
        <v>944</v>
      </c>
      <c r="B937" s="15"/>
      <c r="C937" s="15"/>
      <c r="D937" s="15"/>
      <c r="E937" s="1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</row>
    <row r="938" spans="1:156" ht="19" customHeight="1" x14ac:dyDescent="0.45">
      <c r="A938" s="15">
        <v>945</v>
      </c>
      <c r="B938" s="15"/>
      <c r="C938" s="15"/>
      <c r="D938" s="15"/>
      <c r="E938" s="1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</row>
    <row r="939" spans="1:156" ht="19" customHeight="1" x14ac:dyDescent="0.45">
      <c r="A939" s="15">
        <v>946</v>
      </c>
      <c r="B939" s="15"/>
      <c r="C939" s="15"/>
      <c r="D939" s="15"/>
      <c r="E939" s="1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</row>
    <row r="940" spans="1:156" ht="19" customHeight="1" x14ac:dyDescent="0.45">
      <c r="A940" s="15">
        <v>947</v>
      </c>
      <c r="B940" s="15"/>
      <c r="C940" s="15"/>
      <c r="D940" s="15"/>
      <c r="E940" s="1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</row>
    <row r="941" spans="1:156" ht="19" customHeight="1" x14ac:dyDescent="0.45">
      <c r="A941" s="15">
        <v>948</v>
      </c>
      <c r="B941" s="15"/>
      <c r="C941" s="15"/>
      <c r="D941" s="15"/>
      <c r="E941" s="1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</row>
    <row r="942" spans="1:156" ht="19" customHeight="1" x14ac:dyDescent="0.45">
      <c r="A942" s="15">
        <v>949</v>
      </c>
      <c r="B942" s="15"/>
      <c r="C942" s="15"/>
      <c r="D942" s="15"/>
      <c r="E942" s="1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</row>
    <row r="943" spans="1:156" ht="19" customHeight="1" x14ac:dyDescent="0.45">
      <c r="A943" s="15">
        <v>950</v>
      </c>
      <c r="B943" s="15"/>
      <c r="C943" s="15"/>
      <c r="D943" s="15"/>
      <c r="E943" s="1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</row>
    <row r="944" spans="1:156" ht="19" customHeight="1" x14ac:dyDescent="0.45">
      <c r="A944" s="15">
        <v>951</v>
      </c>
      <c r="B944" s="15"/>
      <c r="C944" s="15"/>
      <c r="D944" s="15"/>
      <c r="E944" s="1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</row>
    <row r="945" spans="1:156" ht="19" customHeight="1" x14ac:dyDescent="0.45">
      <c r="A945" s="15">
        <v>952</v>
      </c>
      <c r="B945" s="15"/>
      <c r="C945" s="15"/>
      <c r="D945" s="15"/>
      <c r="E945" s="1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</row>
    <row r="946" spans="1:156" ht="19" customHeight="1" x14ac:dyDescent="0.45">
      <c r="A946" s="15">
        <v>953</v>
      </c>
      <c r="B946" s="15"/>
      <c r="C946" s="15"/>
      <c r="D946" s="15"/>
      <c r="E946" s="1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</row>
    <row r="947" spans="1:156" ht="19" customHeight="1" x14ac:dyDescent="0.45">
      <c r="A947" s="15">
        <v>954</v>
      </c>
      <c r="B947" s="15"/>
      <c r="C947" s="15"/>
      <c r="D947" s="15"/>
      <c r="E947" s="1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</row>
    <row r="948" spans="1:156" ht="19" customHeight="1" x14ac:dyDescent="0.45">
      <c r="A948" s="15">
        <v>955</v>
      </c>
      <c r="B948" s="15"/>
      <c r="C948" s="15"/>
      <c r="D948" s="15"/>
      <c r="E948" s="1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</row>
    <row r="949" spans="1:156" ht="19" customHeight="1" x14ac:dyDescent="0.45">
      <c r="A949" s="15">
        <v>956</v>
      </c>
      <c r="B949" s="15"/>
      <c r="C949" s="15"/>
      <c r="D949" s="15"/>
      <c r="E949" s="1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</row>
    <row r="950" spans="1:156" ht="19" customHeight="1" x14ac:dyDescent="0.45">
      <c r="A950" s="15">
        <v>957</v>
      </c>
      <c r="B950" s="15"/>
      <c r="C950" s="15"/>
      <c r="D950" s="15"/>
      <c r="E950" s="1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</row>
    <row r="951" spans="1:156" ht="19" customHeight="1" x14ac:dyDescent="0.45">
      <c r="A951" s="15">
        <v>958</v>
      </c>
      <c r="B951" s="15"/>
      <c r="C951" s="15"/>
      <c r="D951" s="15"/>
      <c r="E951" s="1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</row>
    <row r="952" spans="1:156" ht="19" customHeight="1" x14ac:dyDescent="0.45">
      <c r="A952" s="15">
        <v>959</v>
      </c>
      <c r="B952" s="15"/>
      <c r="C952" s="15"/>
      <c r="D952" s="15"/>
      <c r="E952" s="1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</row>
    <row r="953" spans="1:156" ht="19" customHeight="1" x14ac:dyDescent="0.45">
      <c r="A953" s="15">
        <v>960</v>
      </c>
      <c r="B953" s="15"/>
      <c r="C953" s="15"/>
      <c r="D953" s="15"/>
      <c r="E953" s="1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</row>
    <row r="954" spans="1:156" ht="19" customHeight="1" x14ac:dyDescent="0.45">
      <c r="A954" s="15">
        <v>961</v>
      </c>
      <c r="B954" s="15"/>
      <c r="C954" s="15"/>
      <c r="D954" s="15"/>
      <c r="E954" s="1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</row>
    <row r="955" spans="1:156" ht="19" customHeight="1" x14ac:dyDescent="0.45">
      <c r="A955" s="15">
        <v>962</v>
      </c>
      <c r="B955" s="15"/>
      <c r="C955" s="15"/>
      <c r="D955" s="15"/>
      <c r="E955" s="1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</row>
    <row r="956" spans="1:156" ht="19" customHeight="1" x14ac:dyDescent="0.45">
      <c r="A956" s="15">
        <v>963</v>
      </c>
      <c r="B956" s="15"/>
      <c r="C956" s="15"/>
      <c r="D956" s="15"/>
      <c r="E956" s="1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</row>
    <row r="957" spans="1:156" ht="19" customHeight="1" x14ac:dyDescent="0.45">
      <c r="A957" s="15">
        <v>964</v>
      </c>
      <c r="B957" s="15"/>
      <c r="C957" s="15"/>
      <c r="D957" s="15"/>
      <c r="E957" s="1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</row>
    <row r="958" spans="1:156" ht="19" customHeight="1" x14ac:dyDescent="0.45">
      <c r="A958" s="15">
        <v>965</v>
      </c>
      <c r="B958" s="15"/>
      <c r="C958" s="15"/>
      <c r="D958" s="15"/>
      <c r="E958" s="1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</row>
    <row r="959" spans="1:156" ht="19" customHeight="1" x14ac:dyDescent="0.45">
      <c r="A959" s="15">
        <v>966</v>
      </c>
      <c r="B959" s="15"/>
      <c r="C959" s="15"/>
      <c r="D959" s="15"/>
      <c r="E959" s="1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</row>
    <row r="960" spans="1:156" ht="19" customHeight="1" x14ac:dyDescent="0.45">
      <c r="A960" s="15">
        <v>967</v>
      </c>
      <c r="B960" s="15"/>
      <c r="C960" s="15"/>
      <c r="D960" s="15"/>
      <c r="E960" s="1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</row>
    <row r="961" spans="1:156" ht="19" customHeight="1" x14ac:dyDescent="0.45">
      <c r="A961" s="15">
        <v>968</v>
      </c>
      <c r="B961" s="15"/>
      <c r="C961" s="15"/>
      <c r="D961" s="15"/>
      <c r="E961" s="1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</row>
    <row r="962" spans="1:156" ht="19" customHeight="1" x14ac:dyDescent="0.45">
      <c r="A962" s="15">
        <v>969</v>
      </c>
      <c r="B962" s="15"/>
      <c r="C962" s="15"/>
      <c r="D962" s="15"/>
      <c r="E962" s="1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</row>
    <row r="963" spans="1:156" ht="19" customHeight="1" x14ac:dyDescent="0.45">
      <c r="A963" s="15">
        <v>970</v>
      </c>
      <c r="B963" s="15"/>
      <c r="C963" s="15"/>
      <c r="D963" s="15"/>
      <c r="E963" s="1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</row>
    <row r="964" spans="1:156" ht="19" customHeight="1" x14ac:dyDescent="0.45">
      <c r="A964" s="15">
        <v>971</v>
      </c>
      <c r="B964" s="15"/>
      <c r="C964" s="15"/>
      <c r="D964" s="15"/>
      <c r="E964" s="1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</row>
    <row r="965" spans="1:156" ht="19" customHeight="1" x14ac:dyDescent="0.45">
      <c r="A965" s="15">
        <v>972</v>
      </c>
      <c r="B965" s="15"/>
      <c r="C965" s="15"/>
      <c r="D965" s="15"/>
      <c r="E965" s="1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</row>
    <row r="966" spans="1:156" ht="19" customHeight="1" x14ac:dyDescent="0.45">
      <c r="A966" s="15">
        <v>973</v>
      </c>
      <c r="B966" s="15"/>
      <c r="C966" s="15"/>
      <c r="D966" s="15"/>
      <c r="E966" s="1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</row>
    <row r="967" spans="1:156" ht="19" customHeight="1" x14ac:dyDescent="0.45">
      <c r="A967" s="15">
        <v>974</v>
      </c>
      <c r="B967" s="15"/>
      <c r="C967" s="15"/>
      <c r="D967" s="15"/>
      <c r="E967" s="1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</row>
    <row r="968" spans="1:156" ht="19" customHeight="1" x14ac:dyDescent="0.45">
      <c r="A968" s="15">
        <v>975</v>
      </c>
      <c r="B968" s="15"/>
      <c r="C968" s="15"/>
      <c r="D968" s="15"/>
      <c r="E968" s="1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</row>
    <row r="969" spans="1:156" ht="19" customHeight="1" x14ac:dyDescent="0.45">
      <c r="A969" s="15">
        <v>976</v>
      </c>
      <c r="B969" s="15"/>
      <c r="C969" s="15"/>
      <c r="D969" s="15"/>
      <c r="E969" s="1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</row>
    <row r="970" spans="1:156" ht="19" customHeight="1" x14ac:dyDescent="0.45">
      <c r="A970" s="15">
        <v>977</v>
      </c>
      <c r="B970" s="15"/>
      <c r="C970" s="15"/>
      <c r="D970" s="15"/>
      <c r="E970" s="1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</row>
    <row r="971" spans="1:156" ht="19" customHeight="1" x14ac:dyDescent="0.45">
      <c r="A971" s="15">
        <v>978</v>
      </c>
      <c r="B971" s="15"/>
      <c r="C971" s="15"/>
      <c r="D971" s="15"/>
      <c r="E971" s="1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</row>
    <row r="972" spans="1:156" ht="19" customHeight="1" x14ac:dyDescent="0.45">
      <c r="A972" s="15">
        <v>979</v>
      </c>
      <c r="B972" s="15"/>
      <c r="C972" s="15"/>
      <c r="D972" s="15"/>
      <c r="E972" s="1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</row>
    <row r="973" spans="1:156" ht="19" customHeight="1" x14ac:dyDescent="0.45">
      <c r="A973" s="15">
        <v>980</v>
      </c>
      <c r="B973" s="15"/>
      <c r="C973" s="15"/>
      <c r="D973" s="15"/>
      <c r="E973" s="1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</row>
    <row r="974" spans="1:156" ht="19" customHeight="1" x14ac:dyDescent="0.45">
      <c r="A974" s="15">
        <v>981</v>
      </c>
      <c r="B974" s="15"/>
      <c r="C974" s="15"/>
      <c r="D974" s="15"/>
      <c r="E974" s="1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</row>
    <row r="975" spans="1:156" ht="19" customHeight="1" x14ac:dyDescent="0.45">
      <c r="A975" s="15">
        <v>982</v>
      </c>
      <c r="B975" s="15"/>
      <c r="C975" s="15"/>
      <c r="D975" s="15"/>
      <c r="E975" s="1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</row>
    <row r="976" spans="1:156" ht="19" customHeight="1" x14ac:dyDescent="0.45">
      <c r="A976" s="15">
        <v>983</v>
      </c>
      <c r="B976" s="15"/>
      <c r="C976" s="15"/>
      <c r="D976" s="15"/>
      <c r="E976" s="1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</row>
    <row r="977" spans="1:156" ht="19" customHeight="1" x14ac:dyDescent="0.45">
      <c r="A977" s="15">
        <v>984</v>
      </c>
      <c r="B977" s="15"/>
      <c r="C977" s="15"/>
      <c r="D977" s="15"/>
      <c r="E977" s="1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</row>
    <row r="978" spans="1:156" ht="19" customHeight="1" x14ac:dyDescent="0.45">
      <c r="A978" s="15">
        <v>985</v>
      </c>
      <c r="B978" s="15"/>
      <c r="C978" s="15"/>
      <c r="D978" s="15"/>
      <c r="E978" s="1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</row>
    <row r="979" spans="1:156" ht="19" customHeight="1" x14ac:dyDescent="0.45">
      <c r="A979" s="15">
        <v>986</v>
      </c>
      <c r="B979" s="15"/>
      <c r="C979" s="15"/>
      <c r="D979" s="15"/>
      <c r="E979" s="1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</row>
    <row r="980" spans="1:156" ht="19" customHeight="1" x14ac:dyDescent="0.45">
      <c r="A980" s="15">
        <v>987</v>
      </c>
      <c r="B980" s="15"/>
      <c r="C980" s="15"/>
      <c r="D980" s="15"/>
      <c r="E980" s="1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</row>
    <row r="981" spans="1:156" ht="19" customHeight="1" x14ac:dyDescent="0.45">
      <c r="A981" s="15">
        <v>988</v>
      </c>
      <c r="B981" s="15"/>
      <c r="C981" s="15"/>
      <c r="D981" s="15"/>
      <c r="E981" s="1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</row>
    <row r="982" spans="1:156" ht="19" customHeight="1" x14ac:dyDescent="0.45">
      <c r="A982" s="15">
        <v>989</v>
      </c>
      <c r="B982" s="15"/>
      <c r="C982" s="15"/>
      <c r="D982" s="15"/>
      <c r="E982" s="1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</row>
    <row r="983" spans="1:156" ht="19" customHeight="1" x14ac:dyDescent="0.45">
      <c r="A983" s="15">
        <v>990</v>
      </c>
      <c r="B983" s="15"/>
      <c r="C983" s="15"/>
      <c r="D983" s="15"/>
      <c r="E983" s="1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</row>
    <row r="984" spans="1:156" ht="19" customHeight="1" x14ac:dyDescent="0.45">
      <c r="A984" s="15">
        <v>991</v>
      </c>
      <c r="B984" s="15"/>
      <c r="C984" s="15"/>
      <c r="D984" s="15"/>
      <c r="E984" s="1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</row>
    <row r="985" spans="1:156" ht="19" customHeight="1" x14ac:dyDescent="0.45">
      <c r="A985" s="15">
        <v>992</v>
      </c>
      <c r="B985" s="15"/>
      <c r="C985" s="15"/>
      <c r="D985" s="15"/>
      <c r="E985" s="1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</row>
    <row r="986" spans="1:156" ht="19" customHeight="1" x14ac:dyDescent="0.45">
      <c r="A986" s="15">
        <v>993</v>
      </c>
      <c r="B986" s="15"/>
      <c r="C986" s="15"/>
      <c r="D986" s="15"/>
      <c r="E986" s="1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</row>
    <row r="987" spans="1:156" ht="19" customHeight="1" x14ac:dyDescent="0.45">
      <c r="A987" s="15">
        <v>994</v>
      </c>
      <c r="B987" s="15"/>
      <c r="C987" s="15"/>
      <c r="D987" s="15"/>
      <c r="E987" s="1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</row>
    <row r="988" spans="1:156" ht="19" customHeight="1" x14ac:dyDescent="0.45">
      <c r="A988" s="15">
        <v>995</v>
      </c>
      <c r="B988" s="15"/>
      <c r="C988" s="15"/>
      <c r="D988" s="15"/>
      <c r="E988" s="1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</row>
    <row r="989" spans="1:156" ht="19" customHeight="1" x14ac:dyDescent="0.45">
      <c r="A989" s="15">
        <v>996</v>
      </c>
      <c r="B989" s="15"/>
      <c r="C989" s="15"/>
      <c r="D989" s="15"/>
      <c r="E989" s="1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</row>
    <row r="990" spans="1:156" ht="19" customHeight="1" x14ac:dyDescent="0.45">
      <c r="A990" s="15">
        <v>997</v>
      </c>
      <c r="B990" s="15"/>
      <c r="C990" s="15"/>
      <c r="D990" s="15"/>
      <c r="E990" s="1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</row>
    <row r="991" spans="1:156" ht="19" customHeight="1" x14ac:dyDescent="0.45">
      <c r="A991" s="15">
        <v>998</v>
      </c>
      <c r="B991" s="15"/>
      <c r="C991" s="15"/>
      <c r="D991" s="15"/>
      <c r="E991" s="1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</row>
    <row r="992" spans="1:156" ht="19" customHeight="1" x14ac:dyDescent="0.45">
      <c r="A992" s="15">
        <v>999</v>
      </c>
      <c r="B992" s="15"/>
      <c r="C992" s="15"/>
      <c r="D992" s="15"/>
      <c r="E992" s="1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</row>
    <row r="993" spans="1:156" ht="19" customHeight="1" x14ac:dyDescent="0.45">
      <c r="A993" s="15">
        <v>1000</v>
      </c>
      <c r="B993" s="15"/>
      <c r="C993" s="15"/>
      <c r="D993" s="15"/>
      <c r="E993" s="1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</row>
    <row r="994" spans="1:156" ht="19" customHeight="1" x14ac:dyDescent="0.45">
      <c r="A994" s="15">
        <v>1001</v>
      </c>
      <c r="B994" s="15"/>
      <c r="C994" s="15"/>
      <c r="D994" s="15"/>
      <c r="E994" s="1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</row>
    <row r="995" spans="1:156" ht="19" customHeight="1" x14ac:dyDescent="0.45">
      <c r="A995" s="15">
        <v>1002</v>
      </c>
      <c r="B995" s="15"/>
      <c r="C995" s="15"/>
      <c r="D995" s="15"/>
      <c r="E995" s="1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</row>
    <row r="996" spans="1:156" ht="19" customHeight="1" x14ac:dyDescent="0.45">
      <c r="A996" s="15">
        <v>1003</v>
      </c>
      <c r="B996" s="15"/>
      <c r="C996" s="15"/>
      <c r="D996" s="15"/>
      <c r="E996" s="1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</row>
    <row r="997" spans="1:156" ht="19" customHeight="1" x14ac:dyDescent="0.45">
      <c r="A997" s="15">
        <v>1004</v>
      </c>
      <c r="B997" s="15"/>
      <c r="C997" s="15"/>
      <c r="D997" s="15"/>
      <c r="E997" s="1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</row>
    <row r="998" spans="1:156" ht="19" customHeight="1" x14ac:dyDescent="0.45">
      <c r="A998" s="15">
        <v>1005</v>
      </c>
      <c r="B998" s="15"/>
      <c r="C998" s="15"/>
      <c r="D998" s="15"/>
      <c r="E998" s="1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</row>
    <row r="999" spans="1:156" ht="19" customHeight="1" x14ac:dyDescent="0.45">
      <c r="A999" s="15">
        <v>1006</v>
      </c>
      <c r="B999" s="15"/>
      <c r="C999" s="15"/>
      <c r="D999" s="15"/>
      <c r="E999" s="1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</row>
    <row r="1000" spans="1:156" ht="19" customHeight="1" x14ac:dyDescent="0.45">
      <c r="A1000" s="15">
        <v>1007</v>
      </c>
      <c r="B1000" s="15"/>
      <c r="C1000" s="15"/>
      <c r="D1000" s="15"/>
      <c r="E1000" s="1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</row>
    <row r="1001" spans="1:156" ht="19" customHeight="1" x14ac:dyDescent="0.45">
      <c r="A1001" s="15">
        <v>1008</v>
      </c>
      <c r="B1001" s="15"/>
      <c r="C1001" s="15"/>
      <c r="D1001" s="15"/>
      <c r="E1001" s="1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</row>
    <row r="1002" spans="1:156" ht="19" customHeight="1" x14ac:dyDescent="0.45">
      <c r="A1002" s="15">
        <v>1009</v>
      </c>
      <c r="B1002" s="15"/>
      <c r="C1002" s="15"/>
      <c r="D1002" s="15"/>
      <c r="E1002" s="1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</row>
    <row r="1003" spans="1:156" ht="19" customHeight="1" x14ac:dyDescent="0.45">
      <c r="A1003" s="15">
        <v>1010</v>
      </c>
      <c r="B1003" s="15"/>
      <c r="C1003" s="15"/>
      <c r="D1003" s="15"/>
      <c r="E1003" s="1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</row>
    <row r="1004" spans="1:156" ht="19" customHeight="1" x14ac:dyDescent="0.45">
      <c r="A1004" s="15">
        <v>1011</v>
      </c>
      <c r="B1004" s="15"/>
      <c r="C1004" s="15"/>
      <c r="D1004" s="15"/>
      <c r="E1004" s="1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</row>
    <row r="1005" spans="1:156" ht="19" customHeight="1" x14ac:dyDescent="0.45">
      <c r="A1005" s="15">
        <v>1012</v>
      </c>
      <c r="B1005" s="15"/>
      <c r="C1005" s="15"/>
      <c r="D1005" s="15"/>
      <c r="E1005" s="1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</row>
    <row r="1006" spans="1:156" ht="19" customHeight="1" x14ac:dyDescent="0.45">
      <c r="A1006" s="15">
        <v>1013</v>
      </c>
      <c r="B1006" s="15"/>
      <c r="C1006" s="15"/>
      <c r="D1006" s="15"/>
      <c r="E1006" s="1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</row>
    <row r="1007" spans="1:156" ht="19" customHeight="1" x14ac:dyDescent="0.45">
      <c r="A1007" s="15">
        <v>1014</v>
      </c>
      <c r="B1007" s="15"/>
      <c r="C1007" s="15"/>
      <c r="D1007" s="15"/>
      <c r="E1007" s="1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</row>
    <row r="1008" spans="1:156" ht="19" customHeight="1" x14ac:dyDescent="0.45">
      <c r="A1008" s="15">
        <v>1015</v>
      </c>
      <c r="B1008" s="15"/>
      <c r="C1008" s="15"/>
      <c r="D1008" s="15"/>
      <c r="E1008" s="1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</row>
    <row r="1009" spans="1:156" ht="19" customHeight="1" x14ac:dyDescent="0.45">
      <c r="A1009" s="15">
        <v>1016</v>
      </c>
      <c r="B1009" s="15"/>
      <c r="C1009" s="15"/>
      <c r="D1009" s="15"/>
      <c r="E1009" s="1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</row>
    <row r="1010" spans="1:156" ht="19" customHeight="1" x14ac:dyDescent="0.45">
      <c r="A1010" s="15">
        <v>1017</v>
      </c>
      <c r="B1010" s="15"/>
      <c r="C1010" s="15"/>
      <c r="D1010" s="15"/>
      <c r="E1010" s="1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</row>
    <row r="1011" spans="1:156" ht="19" customHeight="1" x14ac:dyDescent="0.45">
      <c r="A1011" s="15">
        <v>1018</v>
      </c>
      <c r="B1011" s="15"/>
      <c r="C1011" s="15"/>
      <c r="D1011" s="15"/>
      <c r="E1011" s="1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</row>
    <row r="1012" spans="1:156" ht="19" customHeight="1" x14ac:dyDescent="0.45">
      <c r="A1012" s="15">
        <v>1019</v>
      </c>
      <c r="B1012" s="15"/>
      <c r="C1012" s="15"/>
      <c r="D1012" s="15"/>
      <c r="E1012" s="1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</row>
    <row r="1013" spans="1:156" ht="19" customHeight="1" x14ac:dyDescent="0.45">
      <c r="A1013" s="15">
        <v>1020</v>
      </c>
      <c r="B1013" s="15"/>
      <c r="C1013" s="15"/>
      <c r="D1013" s="15"/>
      <c r="E1013" s="1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</row>
    <row r="1014" spans="1:156" ht="19" customHeight="1" x14ac:dyDescent="0.45">
      <c r="A1014" s="15">
        <v>1021</v>
      </c>
      <c r="B1014" s="15"/>
      <c r="C1014" s="15"/>
      <c r="D1014" s="15"/>
      <c r="E1014" s="1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</row>
    <row r="1015" spans="1:156" ht="19" customHeight="1" x14ac:dyDescent="0.45">
      <c r="A1015" s="15">
        <v>1022</v>
      </c>
      <c r="B1015" s="15"/>
      <c r="C1015" s="15"/>
      <c r="D1015" s="15"/>
      <c r="E1015" s="1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</row>
    <row r="1016" spans="1:156" ht="19" customHeight="1" x14ac:dyDescent="0.45">
      <c r="A1016" s="15">
        <v>1023</v>
      </c>
      <c r="B1016" s="15"/>
      <c r="C1016" s="15"/>
      <c r="D1016" s="15"/>
      <c r="E1016" s="1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</row>
    <row r="1017" spans="1:156" ht="19" customHeight="1" x14ac:dyDescent="0.45">
      <c r="A1017" s="15">
        <v>1024</v>
      </c>
      <c r="B1017" s="15"/>
      <c r="C1017" s="15"/>
      <c r="D1017" s="15"/>
      <c r="E1017" s="1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</row>
    <row r="1018" spans="1:156" ht="19" customHeight="1" x14ac:dyDescent="0.45">
      <c r="A1018" s="15">
        <v>1025</v>
      </c>
      <c r="B1018" s="15"/>
      <c r="C1018" s="15"/>
      <c r="D1018" s="15"/>
      <c r="E1018" s="1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</row>
  </sheetData>
  <mergeCells count="8129">
    <mergeCell ref="DZ1018:EO1018"/>
    <mergeCell ref="EP1018:EZ1018"/>
    <mergeCell ref="A1018:E1018"/>
    <mergeCell ref="F1018:AR1018"/>
    <mergeCell ref="AS1018:BJ1018"/>
    <mergeCell ref="BK1018:CB1018"/>
    <mergeCell ref="CC1018:CM1018"/>
    <mergeCell ref="CN1018:DY1018"/>
    <mergeCell ref="DZ1016:EO1016"/>
    <mergeCell ref="EP1016:EZ1016"/>
    <mergeCell ref="A1017:E1017"/>
    <mergeCell ref="F1017:AR1017"/>
    <mergeCell ref="AS1017:BJ1017"/>
    <mergeCell ref="BK1017:CB1017"/>
    <mergeCell ref="CC1017:CM1017"/>
    <mergeCell ref="CN1017:DY1017"/>
    <mergeCell ref="CN1014:DY1014"/>
    <mergeCell ref="CN66:DY66"/>
    <mergeCell ref="DZ66:EO66"/>
    <mergeCell ref="F1016:AR1016"/>
    <mergeCell ref="F1013:AR1013"/>
    <mergeCell ref="BK1016:CB1016"/>
    <mergeCell ref="BK1013:CB1013"/>
    <mergeCell ref="CN1016:DY1016"/>
    <mergeCell ref="CN1013:DY1013"/>
    <mergeCell ref="DZ1013:EO1013"/>
    <mergeCell ref="EP1013:EZ1013"/>
    <mergeCell ref="A1012:E1012"/>
    <mergeCell ref="F1012:AR1012"/>
    <mergeCell ref="AS1012:BJ1012"/>
    <mergeCell ref="BK1012:CB1012"/>
    <mergeCell ref="CC1012:CM1012"/>
    <mergeCell ref="CN1012:DY1012"/>
    <mergeCell ref="CN1010:DY1010"/>
    <mergeCell ref="DZ1017:EO1017"/>
    <mergeCell ref="EP1017:EZ1017"/>
    <mergeCell ref="A1016:E1016"/>
    <mergeCell ref="F1009:AR1009"/>
    <mergeCell ref="AS1016:BJ1016"/>
    <mergeCell ref="BK1009:CB1009"/>
    <mergeCell ref="CC1016:CM1016"/>
    <mergeCell ref="CN1009:DY1009"/>
    <mergeCell ref="DZ1009:EO1009"/>
    <mergeCell ref="EP1009:EZ1009"/>
    <mergeCell ref="A1008:E1008"/>
    <mergeCell ref="F1008:AR1008"/>
    <mergeCell ref="AS1008:BJ1008"/>
    <mergeCell ref="BK1008:CB1008"/>
    <mergeCell ref="CC1008:CM1008"/>
    <mergeCell ref="CN1008:DY1008"/>
    <mergeCell ref="DZ1014:EO1014"/>
    <mergeCell ref="EP1014:EZ1014"/>
    <mergeCell ref="A1015:E1015"/>
    <mergeCell ref="F1015:AR1015"/>
    <mergeCell ref="AS1015:BJ1015"/>
    <mergeCell ref="BK1015:CB1015"/>
    <mergeCell ref="CC1015:CM1015"/>
    <mergeCell ref="CN1015:DY1015"/>
    <mergeCell ref="DZ1015:EO1015"/>
    <mergeCell ref="EP1015:EZ1015"/>
    <mergeCell ref="A1014:E1014"/>
    <mergeCell ref="F1014:AR1014"/>
    <mergeCell ref="AS1014:BJ1014"/>
    <mergeCell ref="BK1014:CB1014"/>
    <mergeCell ref="CC1014:CM1014"/>
    <mergeCell ref="CN1006:DY1006"/>
    <mergeCell ref="DZ1012:EO1012"/>
    <mergeCell ref="EP1012:EZ1012"/>
    <mergeCell ref="A1013:E1013"/>
    <mergeCell ref="F1005:AR1005"/>
    <mergeCell ref="AS1013:BJ1013"/>
    <mergeCell ref="BK1005:CB1005"/>
    <mergeCell ref="CC1013:CM1013"/>
    <mergeCell ref="CN1005:DY1005"/>
    <mergeCell ref="DZ1005:EO1005"/>
    <mergeCell ref="EP1005:EZ1005"/>
    <mergeCell ref="A1004:E1004"/>
    <mergeCell ref="F1004:AR1004"/>
    <mergeCell ref="AS1004:BJ1004"/>
    <mergeCell ref="BK1004:CB1004"/>
    <mergeCell ref="CC1004:CM1004"/>
    <mergeCell ref="CN1004:DY1004"/>
    <mergeCell ref="DZ1010:EO1010"/>
    <mergeCell ref="EP1010:EZ1010"/>
    <mergeCell ref="A1011:E1011"/>
    <mergeCell ref="F1011:AR1011"/>
    <mergeCell ref="AS1011:BJ1011"/>
    <mergeCell ref="BK1011:CB1011"/>
    <mergeCell ref="CC1011:CM1011"/>
    <mergeCell ref="CN1011:DY1011"/>
    <mergeCell ref="DZ1011:EO1011"/>
    <mergeCell ref="EP1011:EZ1011"/>
    <mergeCell ref="A1010:E1010"/>
    <mergeCell ref="F1010:AR1010"/>
    <mergeCell ref="AS1010:BJ1010"/>
    <mergeCell ref="BK1010:CB1010"/>
    <mergeCell ref="CC1010:CM1010"/>
    <mergeCell ref="CN1002:DY1002"/>
    <mergeCell ref="DZ1008:EO1008"/>
    <mergeCell ref="EP1008:EZ1008"/>
    <mergeCell ref="A1009:E1009"/>
    <mergeCell ref="F1001:AR1001"/>
    <mergeCell ref="AS1009:BJ1009"/>
    <mergeCell ref="BK1001:CB1001"/>
    <mergeCell ref="CC1009:CM1009"/>
    <mergeCell ref="CN1001:DY1001"/>
    <mergeCell ref="DZ1001:EO1001"/>
    <mergeCell ref="EP1001:EZ1001"/>
    <mergeCell ref="A1000:E1000"/>
    <mergeCell ref="F1000:AR1000"/>
    <mergeCell ref="AS1000:BJ1000"/>
    <mergeCell ref="BK1000:CB1000"/>
    <mergeCell ref="CC1000:CM1000"/>
    <mergeCell ref="CN1000:DY1000"/>
    <mergeCell ref="DZ1006:EO1006"/>
    <mergeCell ref="EP1006:EZ1006"/>
    <mergeCell ref="A1007:E1007"/>
    <mergeCell ref="F1007:AR1007"/>
    <mergeCell ref="AS1007:BJ1007"/>
    <mergeCell ref="BK1007:CB1007"/>
    <mergeCell ref="CC1007:CM1007"/>
    <mergeCell ref="CN1007:DY1007"/>
    <mergeCell ref="DZ1007:EO1007"/>
    <mergeCell ref="EP1007:EZ1007"/>
    <mergeCell ref="A1006:E1006"/>
    <mergeCell ref="F1006:AR1006"/>
    <mergeCell ref="AS1006:BJ1006"/>
    <mergeCell ref="BK1006:CB1006"/>
    <mergeCell ref="CC1006:CM1006"/>
    <mergeCell ref="CN998:DY998"/>
    <mergeCell ref="DZ1004:EO1004"/>
    <mergeCell ref="EP1004:EZ1004"/>
    <mergeCell ref="A1005:E1005"/>
    <mergeCell ref="F997:AR997"/>
    <mergeCell ref="AS1005:BJ1005"/>
    <mergeCell ref="BK997:CB997"/>
    <mergeCell ref="CC1005:CM1005"/>
    <mergeCell ref="CN997:DY997"/>
    <mergeCell ref="DZ997:EO997"/>
    <mergeCell ref="EP997:EZ997"/>
    <mergeCell ref="A996:E996"/>
    <mergeCell ref="F996:AR996"/>
    <mergeCell ref="AS996:BJ996"/>
    <mergeCell ref="BK996:CB996"/>
    <mergeCell ref="CC996:CM996"/>
    <mergeCell ref="CN996:DY996"/>
    <mergeCell ref="DZ1002:EO1002"/>
    <mergeCell ref="EP1002:EZ1002"/>
    <mergeCell ref="A1003:E1003"/>
    <mergeCell ref="F1003:AR1003"/>
    <mergeCell ref="AS1003:BJ1003"/>
    <mergeCell ref="BK1003:CB1003"/>
    <mergeCell ref="CC1003:CM1003"/>
    <mergeCell ref="CN1003:DY1003"/>
    <mergeCell ref="DZ1003:EO1003"/>
    <mergeCell ref="EP1003:EZ1003"/>
    <mergeCell ref="A1002:E1002"/>
    <mergeCell ref="F1002:AR1002"/>
    <mergeCell ref="AS1002:BJ1002"/>
    <mergeCell ref="BK1002:CB1002"/>
    <mergeCell ref="CC1002:CM1002"/>
    <mergeCell ref="CN994:DY994"/>
    <mergeCell ref="DZ1000:EO1000"/>
    <mergeCell ref="EP1000:EZ1000"/>
    <mergeCell ref="A1001:E1001"/>
    <mergeCell ref="F993:AR993"/>
    <mergeCell ref="AS1001:BJ1001"/>
    <mergeCell ref="BK993:CB993"/>
    <mergeCell ref="CC1001:CM1001"/>
    <mergeCell ref="CN993:DY993"/>
    <mergeCell ref="DZ993:EO993"/>
    <mergeCell ref="EP993:EZ993"/>
    <mergeCell ref="A992:E992"/>
    <mergeCell ref="F992:AR992"/>
    <mergeCell ref="AS992:BJ992"/>
    <mergeCell ref="BK992:CB992"/>
    <mergeCell ref="CC992:CM992"/>
    <mergeCell ref="CN992:DY992"/>
    <mergeCell ref="DZ998:EO998"/>
    <mergeCell ref="EP998:EZ998"/>
    <mergeCell ref="A999:E999"/>
    <mergeCell ref="F999:AR999"/>
    <mergeCell ref="AS999:BJ999"/>
    <mergeCell ref="BK999:CB999"/>
    <mergeCell ref="CC999:CM999"/>
    <mergeCell ref="CN999:DY999"/>
    <mergeCell ref="DZ999:EO999"/>
    <mergeCell ref="EP999:EZ999"/>
    <mergeCell ref="A998:E998"/>
    <mergeCell ref="F998:AR998"/>
    <mergeCell ref="AS998:BJ998"/>
    <mergeCell ref="BK998:CB998"/>
    <mergeCell ref="CC998:CM998"/>
    <mergeCell ref="CN990:DY990"/>
    <mergeCell ref="DZ996:EO996"/>
    <mergeCell ref="EP996:EZ996"/>
    <mergeCell ref="A997:E997"/>
    <mergeCell ref="F989:AR989"/>
    <mergeCell ref="AS997:BJ997"/>
    <mergeCell ref="BK989:CB989"/>
    <mergeCell ref="CC997:CM997"/>
    <mergeCell ref="CN989:DY989"/>
    <mergeCell ref="DZ989:EO989"/>
    <mergeCell ref="EP989:EZ989"/>
    <mergeCell ref="A988:E988"/>
    <mergeCell ref="F988:AR988"/>
    <mergeCell ref="AS988:BJ988"/>
    <mergeCell ref="BK988:CB988"/>
    <mergeCell ref="CC988:CM988"/>
    <mergeCell ref="CN988:DY988"/>
    <mergeCell ref="DZ994:EO994"/>
    <mergeCell ref="EP994:EZ994"/>
    <mergeCell ref="A995:E995"/>
    <mergeCell ref="F995:AR995"/>
    <mergeCell ref="AS995:BJ995"/>
    <mergeCell ref="BK995:CB995"/>
    <mergeCell ref="CC995:CM995"/>
    <mergeCell ref="CN995:DY995"/>
    <mergeCell ref="DZ995:EO995"/>
    <mergeCell ref="EP995:EZ995"/>
    <mergeCell ref="A994:E994"/>
    <mergeCell ref="F994:AR994"/>
    <mergeCell ref="AS994:BJ994"/>
    <mergeCell ref="BK994:CB994"/>
    <mergeCell ref="CC994:CM994"/>
    <mergeCell ref="CN986:DY986"/>
    <mergeCell ref="DZ992:EO992"/>
    <mergeCell ref="EP992:EZ992"/>
    <mergeCell ref="A993:E993"/>
    <mergeCell ref="F985:AR985"/>
    <mergeCell ref="AS993:BJ993"/>
    <mergeCell ref="BK985:CB985"/>
    <mergeCell ref="CC993:CM993"/>
    <mergeCell ref="CN985:DY985"/>
    <mergeCell ref="DZ985:EO985"/>
    <mergeCell ref="EP985:EZ985"/>
    <mergeCell ref="A984:E984"/>
    <mergeCell ref="F984:AR984"/>
    <mergeCell ref="AS984:BJ984"/>
    <mergeCell ref="BK984:CB984"/>
    <mergeCell ref="CC984:CM984"/>
    <mergeCell ref="CN984:DY984"/>
    <mergeCell ref="DZ990:EO990"/>
    <mergeCell ref="EP990:EZ990"/>
    <mergeCell ref="A991:E991"/>
    <mergeCell ref="F991:AR991"/>
    <mergeCell ref="AS991:BJ991"/>
    <mergeCell ref="BK991:CB991"/>
    <mergeCell ref="CC991:CM991"/>
    <mergeCell ref="CN991:DY991"/>
    <mergeCell ref="DZ991:EO991"/>
    <mergeCell ref="EP991:EZ991"/>
    <mergeCell ref="A990:E990"/>
    <mergeCell ref="F990:AR990"/>
    <mergeCell ref="AS990:BJ990"/>
    <mergeCell ref="BK990:CB990"/>
    <mergeCell ref="CC990:CM990"/>
    <mergeCell ref="CN982:DY982"/>
    <mergeCell ref="DZ988:EO988"/>
    <mergeCell ref="EP988:EZ988"/>
    <mergeCell ref="A989:E989"/>
    <mergeCell ref="F981:AR981"/>
    <mergeCell ref="AS989:BJ989"/>
    <mergeCell ref="BK981:CB981"/>
    <mergeCell ref="CC989:CM989"/>
    <mergeCell ref="CN981:DY981"/>
    <mergeCell ref="DZ981:EO981"/>
    <mergeCell ref="EP981:EZ981"/>
    <mergeCell ref="A980:E980"/>
    <mergeCell ref="F980:AR980"/>
    <mergeCell ref="AS980:BJ980"/>
    <mergeCell ref="BK980:CB980"/>
    <mergeCell ref="CC980:CM980"/>
    <mergeCell ref="CN980:DY980"/>
    <mergeCell ref="DZ986:EO986"/>
    <mergeCell ref="EP986:EZ986"/>
    <mergeCell ref="A987:E987"/>
    <mergeCell ref="F987:AR987"/>
    <mergeCell ref="AS987:BJ987"/>
    <mergeCell ref="BK987:CB987"/>
    <mergeCell ref="CC987:CM987"/>
    <mergeCell ref="CN987:DY987"/>
    <mergeCell ref="DZ987:EO987"/>
    <mergeCell ref="EP987:EZ987"/>
    <mergeCell ref="A986:E986"/>
    <mergeCell ref="F986:AR986"/>
    <mergeCell ref="AS986:BJ986"/>
    <mergeCell ref="BK986:CB986"/>
    <mergeCell ref="CC986:CM986"/>
    <mergeCell ref="CN978:DY978"/>
    <mergeCell ref="DZ984:EO984"/>
    <mergeCell ref="EP984:EZ984"/>
    <mergeCell ref="A985:E985"/>
    <mergeCell ref="F977:AR977"/>
    <mergeCell ref="AS985:BJ985"/>
    <mergeCell ref="BK977:CB977"/>
    <mergeCell ref="CC985:CM985"/>
    <mergeCell ref="CN977:DY977"/>
    <mergeCell ref="DZ977:EO977"/>
    <mergeCell ref="EP977:EZ977"/>
    <mergeCell ref="A976:E976"/>
    <mergeCell ref="F976:AR976"/>
    <mergeCell ref="AS976:BJ976"/>
    <mergeCell ref="BK976:CB976"/>
    <mergeCell ref="CC976:CM976"/>
    <mergeCell ref="CN976:DY976"/>
    <mergeCell ref="DZ982:EO982"/>
    <mergeCell ref="EP982:EZ982"/>
    <mergeCell ref="A983:E983"/>
    <mergeCell ref="F983:AR983"/>
    <mergeCell ref="AS983:BJ983"/>
    <mergeCell ref="BK983:CB983"/>
    <mergeCell ref="CC983:CM983"/>
    <mergeCell ref="CN983:DY983"/>
    <mergeCell ref="DZ983:EO983"/>
    <mergeCell ref="EP983:EZ983"/>
    <mergeCell ref="A982:E982"/>
    <mergeCell ref="F982:AR982"/>
    <mergeCell ref="AS982:BJ982"/>
    <mergeCell ref="BK982:CB982"/>
    <mergeCell ref="CC982:CM982"/>
    <mergeCell ref="CN974:DY974"/>
    <mergeCell ref="DZ980:EO980"/>
    <mergeCell ref="EP980:EZ980"/>
    <mergeCell ref="A981:E981"/>
    <mergeCell ref="F973:AR973"/>
    <mergeCell ref="AS981:BJ981"/>
    <mergeCell ref="BK973:CB973"/>
    <mergeCell ref="CC981:CM981"/>
    <mergeCell ref="CN973:DY973"/>
    <mergeCell ref="DZ973:EO973"/>
    <mergeCell ref="EP973:EZ973"/>
    <mergeCell ref="A972:E972"/>
    <mergeCell ref="F972:AR972"/>
    <mergeCell ref="AS972:BJ972"/>
    <mergeCell ref="BK972:CB972"/>
    <mergeCell ref="CC972:CM972"/>
    <mergeCell ref="CN972:DY972"/>
    <mergeCell ref="DZ978:EO978"/>
    <mergeCell ref="EP978:EZ978"/>
    <mergeCell ref="A979:E979"/>
    <mergeCell ref="F979:AR979"/>
    <mergeCell ref="AS979:BJ979"/>
    <mergeCell ref="BK979:CB979"/>
    <mergeCell ref="CC979:CM979"/>
    <mergeCell ref="CN979:DY979"/>
    <mergeCell ref="DZ979:EO979"/>
    <mergeCell ref="EP979:EZ979"/>
    <mergeCell ref="A978:E978"/>
    <mergeCell ref="F978:AR978"/>
    <mergeCell ref="AS978:BJ978"/>
    <mergeCell ref="BK978:CB978"/>
    <mergeCell ref="CC978:CM978"/>
    <mergeCell ref="CN970:DY970"/>
    <mergeCell ref="DZ976:EO976"/>
    <mergeCell ref="EP976:EZ976"/>
    <mergeCell ref="A977:E977"/>
    <mergeCell ref="F969:AR969"/>
    <mergeCell ref="AS977:BJ977"/>
    <mergeCell ref="BK969:CB969"/>
    <mergeCell ref="CC977:CM977"/>
    <mergeCell ref="CN969:DY969"/>
    <mergeCell ref="DZ969:EO969"/>
    <mergeCell ref="EP969:EZ969"/>
    <mergeCell ref="A968:E968"/>
    <mergeCell ref="F968:AR968"/>
    <mergeCell ref="AS968:BJ968"/>
    <mergeCell ref="BK968:CB968"/>
    <mergeCell ref="CC968:CM968"/>
    <mergeCell ref="CN968:DY968"/>
    <mergeCell ref="DZ974:EO974"/>
    <mergeCell ref="EP974:EZ974"/>
    <mergeCell ref="A975:E975"/>
    <mergeCell ref="F975:AR975"/>
    <mergeCell ref="AS975:BJ975"/>
    <mergeCell ref="BK975:CB975"/>
    <mergeCell ref="CC975:CM975"/>
    <mergeCell ref="CN975:DY975"/>
    <mergeCell ref="DZ975:EO975"/>
    <mergeCell ref="EP975:EZ975"/>
    <mergeCell ref="A974:E974"/>
    <mergeCell ref="F974:AR974"/>
    <mergeCell ref="AS974:BJ974"/>
    <mergeCell ref="BK974:CB974"/>
    <mergeCell ref="CC974:CM974"/>
    <mergeCell ref="CN966:DY966"/>
    <mergeCell ref="DZ972:EO972"/>
    <mergeCell ref="EP972:EZ972"/>
    <mergeCell ref="A973:E973"/>
    <mergeCell ref="F965:AR965"/>
    <mergeCell ref="AS973:BJ973"/>
    <mergeCell ref="BK965:CB965"/>
    <mergeCell ref="CC973:CM973"/>
    <mergeCell ref="CN965:DY965"/>
    <mergeCell ref="DZ965:EO965"/>
    <mergeCell ref="EP965:EZ965"/>
    <mergeCell ref="A964:E964"/>
    <mergeCell ref="F964:AR964"/>
    <mergeCell ref="AS964:BJ964"/>
    <mergeCell ref="BK964:CB964"/>
    <mergeCell ref="CC964:CM964"/>
    <mergeCell ref="CN964:DY964"/>
    <mergeCell ref="DZ970:EO970"/>
    <mergeCell ref="EP970:EZ970"/>
    <mergeCell ref="A971:E971"/>
    <mergeCell ref="F971:AR971"/>
    <mergeCell ref="AS971:BJ971"/>
    <mergeCell ref="BK971:CB971"/>
    <mergeCell ref="CC971:CM971"/>
    <mergeCell ref="CN971:DY971"/>
    <mergeCell ref="DZ971:EO971"/>
    <mergeCell ref="EP971:EZ971"/>
    <mergeCell ref="A970:E970"/>
    <mergeCell ref="F970:AR970"/>
    <mergeCell ref="AS970:BJ970"/>
    <mergeCell ref="BK970:CB970"/>
    <mergeCell ref="CC970:CM970"/>
    <mergeCell ref="CN962:DY962"/>
    <mergeCell ref="DZ968:EO968"/>
    <mergeCell ref="EP968:EZ968"/>
    <mergeCell ref="A969:E969"/>
    <mergeCell ref="F961:AR961"/>
    <mergeCell ref="AS969:BJ969"/>
    <mergeCell ref="BK961:CB961"/>
    <mergeCell ref="CC969:CM969"/>
    <mergeCell ref="CN961:DY961"/>
    <mergeCell ref="DZ961:EO961"/>
    <mergeCell ref="EP961:EZ961"/>
    <mergeCell ref="A960:E960"/>
    <mergeCell ref="F960:AR960"/>
    <mergeCell ref="AS960:BJ960"/>
    <mergeCell ref="BK960:CB960"/>
    <mergeCell ref="CC960:CM960"/>
    <mergeCell ref="CN960:DY960"/>
    <mergeCell ref="DZ966:EO966"/>
    <mergeCell ref="EP966:EZ966"/>
    <mergeCell ref="A967:E967"/>
    <mergeCell ref="F967:AR967"/>
    <mergeCell ref="AS967:BJ967"/>
    <mergeCell ref="BK967:CB967"/>
    <mergeCell ref="CC967:CM967"/>
    <mergeCell ref="CN967:DY967"/>
    <mergeCell ref="DZ967:EO967"/>
    <mergeCell ref="EP967:EZ967"/>
    <mergeCell ref="A966:E966"/>
    <mergeCell ref="F966:AR966"/>
    <mergeCell ref="AS966:BJ966"/>
    <mergeCell ref="BK966:CB966"/>
    <mergeCell ref="CC966:CM966"/>
    <mergeCell ref="CN958:DY958"/>
    <mergeCell ref="DZ964:EO964"/>
    <mergeCell ref="EP964:EZ964"/>
    <mergeCell ref="A965:E965"/>
    <mergeCell ref="F957:AR957"/>
    <mergeCell ref="AS965:BJ965"/>
    <mergeCell ref="BK957:CB957"/>
    <mergeCell ref="CC965:CM965"/>
    <mergeCell ref="CN957:DY957"/>
    <mergeCell ref="DZ957:EO957"/>
    <mergeCell ref="EP957:EZ957"/>
    <mergeCell ref="A956:E956"/>
    <mergeCell ref="F956:AR956"/>
    <mergeCell ref="AS956:BJ956"/>
    <mergeCell ref="BK956:CB956"/>
    <mergeCell ref="CC956:CM956"/>
    <mergeCell ref="CN956:DY956"/>
    <mergeCell ref="DZ962:EO962"/>
    <mergeCell ref="EP962:EZ962"/>
    <mergeCell ref="A963:E963"/>
    <mergeCell ref="F963:AR963"/>
    <mergeCell ref="AS963:BJ963"/>
    <mergeCell ref="BK963:CB963"/>
    <mergeCell ref="CC963:CM963"/>
    <mergeCell ref="CN963:DY963"/>
    <mergeCell ref="DZ963:EO963"/>
    <mergeCell ref="EP963:EZ963"/>
    <mergeCell ref="A962:E962"/>
    <mergeCell ref="F962:AR962"/>
    <mergeCell ref="AS962:BJ962"/>
    <mergeCell ref="BK962:CB962"/>
    <mergeCell ref="CC962:CM962"/>
    <mergeCell ref="CN954:DY954"/>
    <mergeCell ref="DZ960:EO960"/>
    <mergeCell ref="EP960:EZ960"/>
    <mergeCell ref="A961:E961"/>
    <mergeCell ref="F953:AR953"/>
    <mergeCell ref="AS961:BJ961"/>
    <mergeCell ref="BK953:CB953"/>
    <mergeCell ref="CC961:CM961"/>
    <mergeCell ref="CN953:DY953"/>
    <mergeCell ref="DZ953:EO953"/>
    <mergeCell ref="EP953:EZ953"/>
    <mergeCell ref="A952:E952"/>
    <mergeCell ref="F952:AR952"/>
    <mergeCell ref="AS952:BJ952"/>
    <mergeCell ref="BK952:CB952"/>
    <mergeCell ref="CC952:CM952"/>
    <mergeCell ref="CN952:DY952"/>
    <mergeCell ref="DZ958:EO958"/>
    <mergeCell ref="EP958:EZ958"/>
    <mergeCell ref="A959:E959"/>
    <mergeCell ref="F959:AR959"/>
    <mergeCell ref="AS959:BJ959"/>
    <mergeCell ref="BK959:CB959"/>
    <mergeCell ref="CC959:CM959"/>
    <mergeCell ref="CN959:DY959"/>
    <mergeCell ref="DZ959:EO959"/>
    <mergeCell ref="EP959:EZ959"/>
    <mergeCell ref="A958:E958"/>
    <mergeCell ref="F958:AR958"/>
    <mergeCell ref="AS958:BJ958"/>
    <mergeCell ref="BK958:CB958"/>
    <mergeCell ref="CC958:CM958"/>
    <mergeCell ref="CN950:DY950"/>
    <mergeCell ref="DZ956:EO956"/>
    <mergeCell ref="EP956:EZ956"/>
    <mergeCell ref="A957:E957"/>
    <mergeCell ref="F949:AR949"/>
    <mergeCell ref="AS957:BJ957"/>
    <mergeCell ref="BK949:CB949"/>
    <mergeCell ref="CC957:CM957"/>
    <mergeCell ref="CN949:DY949"/>
    <mergeCell ref="DZ949:EO949"/>
    <mergeCell ref="EP949:EZ949"/>
    <mergeCell ref="A948:E948"/>
    <mergeCell ref="F948:AR948"/>
    <mergeCell ref="AS948:BJ948"/>
    <mergeCell ref="BK948:CB948"/>
    <mergeCell ref="CC948:CM948"/>
    <mergeCell ref="CN948:DY948"/>
    <mergeCell ref="DZ954:EO954"/>
    <mergeCell ref="EP954:EZ954"/>
    <mergeCell ref="A955:E955"/>
    <mergeCell ref="F955:AR955"/>
    <mergeCell ref="AS955:BJ955"/>
    <mergeCell ref="BK955:CB955"/>
    <mergeCell ref="CC955:CM955"/>
    <mergeCell ref="CN955:DY955"/>
    <mergeCell ref="DZ955:EO955"/>
    <mergeCell ref="EP955:EZ955"/>
    <mergeCell ref="A954:E954"/>
    <mergeCell ref="F954:AR954"/>
    <mergeCell ref="AS954:BJ954"/>
    <mergeCell ref="BK954:CB954"/>
    <mergeCell ref="CC954:CM954"/>
    <mergeCell ref="CN946:DY946"/>
    <mergeCell ref="DZ952:EO952"/>
    <mergeCell ref="EP952:EZ952"/>
    <mergeCell ref="A953:E953"/>
    <mergeCell ref="F945:AR945"/>
    <mergeCell ref="AS953:BJ953"/>
    <mergeCell ref="BK945:CB945"/>
    <mergeCell ref="CC953:CM953"/>
    <mergeCell ref="CN945:DY945"/>
    <mergeCell ref="DZ945:EO945"/>
    <mergeCell ref="EP945:EZ945"/>
    <mergeCell ref="A944:E944"/>
    <mergeCell ref="F944:AR944"/>
    <mergeCell ref="AS944:BJ944"/>
    <mergeCell ref="BK944:CB944"/>
    <mergeCell ref="CC944:CM944"/>
    <mergeCell ref="CN944:DY944"/>
    <mergeCell ref="DZ950:EO950"/>
    <mergeCell ref="EP950:EZ950"/>
    <mergeCell ref="A951:E951"/>
    <mergeCell ref="F951:AR951"/>
    <mergeCell ref="AS951:BJ951"/>
    <mergeCell ref="BK951:CB951"/>
    <mergeCell ref="CC951:CM951"/>
    <mergeCell ref="CN951:DY951"/>
    <mergeCell ref="DZ951:EO951"/>
    <mergeCell ref="EP951:EZ951"/>
    <mergeCell ref="A950:E950"/>
    <mergeCell ref="F950:AR950"/>
    <mergeCell ref="AS950:BJ950"/>
    <mergeCell ref="BK950:CB950"/>
    <mergeCell ref="CC950:CM950"/>
    <mergeCell ref="CN942:DY942"/>
    <mergeCell ref="DZ948:EO948"/>
    <mergeCell ref="EP948:EZ948"/>
    <mergeCell ref="A949:E949"/>
    <mergeCell ref="F941:AR941"/>
    <mergeCell ref="AS949:BJ949"/>
    <mergeCell ref="BK941:CB941"/>
    <mergeCell ref="CC949:CM949"/>
    <mergeCell ref="CN941:DY941"/>
    <mergeCell ref="DZ941:EO941"/>
    <mergeCell ref="EP941:EZ941"/>
    <mergeCell ref="A940:E940"/>
    <mergeCell ref="F940:AR940"/>
    <mergeCell ref="AS940:BJ940"/>
    <mergeCell ref="BK940:CB940"/>
    <mergeCell ref="CC940:CM940"/>
    <mergeCell ref="CN940:DY940"/>
    <mergeCell ref="DZ946:EO946"/>
    <mergeCell ref="EP946:EZ946"/>
    <mergeCell ref="A947:E947"/>
    <mergeCell ref="F947:AR947"/>
    <mergeCell ref="AS947:BJ947"/>
    <mergeCell ref="BK947:CB947"/>
    <mergeCell ref="CC947:CM947"/>
    <mergeCell ref="CN947:DY947"/>
    <mergeCell ref="DZ947:EO947"/>
    <mergeCell ref="EP947:EZ947"/>
    <mergeCell ref="A946:E946"/>
    <mergeCell ref="F946:AR946"/>
    <mergeCell ref="AS946:BJ946"/>
    <mergeCell ref="BK946:CB946"/>
    <mergeCell ref="CC946:CM946"/>
    <mergeCell ref="CN938:DY938"/>
    <mergeCell ref="DZ944:EO944"/>
    <mergeCell ref="EP944:EZ944"/>
    <mergeCell ref="A945:E945"/>
    <mergeCell ref="F937:AR937"/>
    <mergeCell ref="AS945:BJ945"/>
    <mergeCell ref="BK937:CB937"/>
    <mergeCell ref="CC945:CM945"/>
    <mergeCell ref="CN937:DY937"/>
    <mergeCell ref="DZ937:EO937"/>
    <mergeCell ref="EP937:EZ937"/>
    <mergeCell ref="A936:E936"/>
    <mergeCell ref="F936:AR936"/>
    <mergeCell ref="AS936:BJ936"/>
    <mergeCell ref="BK936:CB936"/>
    <mergeCell ref="CC936:CM936"/>
    <mergeCell ref="CN936:DY936"/>
    <mergeCell ref="DZ942:EO942"/>
    <mergeCell ref="EP942:EZ942"/>
    <mergeCell ref="A943:E943"/>
    <mergeCell ref="F943:AR943"/>
    <mergeCell ref="AS943:BJ943"/>
    <mergeCell ref="BK943:CB943"/>
    <mergeCell ref="CC943:CM943"/>
    <mergeCell ref="CN943:DY943"/>
    <mergeCell ref="DZ943:EO943"/>
    <mergeCell ref="EP943:EZ943"/>
    <mergeCell ref="A942:E942"/>
    <mergeCell ref="F942:AR942"/>
    <mergeCell ref="AS942:BJ942"/>
    <mergeCell ref="BK942:CB942"/>
    <mergeCell ref="CC942:CM942"/>
    <mergeCell ref="CN934:DY934"/>
    <mergeCell ref="DZ940:EO940"/>
    <mergeCell ref="EP940:EZ940"/>
    <mergeCell ref="A941:E941"/>
    <mergeCell ref="F933:AR933"/>
    <mergeCell ref="AS941:BJ941"/>
    <mergeCell ref="BK933:CB933"/>
    <mergeCell ref="CC941:CM941"/>
    <mergeCell ref="CN933:DY933"/>
    <mergeCell ref="DZ933:EO933"/>
    <mergeCell ref="EP933:EZ933"/>
    <mergeCell ref="A932:E932"/>
    <mergeCell ref="F932:AR932"/>
    <mergeCell ref="AS932:BJ932"/>
    <mergeCell ref="BK932:CB932"/>
    <mergeCell ref="CC932:CM932"/>
    <mergeCell ref="CN932:DY932"/>
    <mergeCell ref="DZ938:EO938"/>
    <mergeCell ref="EP938:EZ938"/>
    <mergeCell ref="A939:E939"/>
    <mergeCell ref="F939:AR939"/>
    <mergeCell ref="AS939:BJ939"/>
    <mergeCell ref="BK939:CB939"/>
    <mergeCell ref="CC939:CM939"/>
    <mergeCell ref="CN939:DY939"/>
    <mergeCell ref="DZ939:EO939"/>
    <mergeCell ref="EP939:EZ939"/>
    <mergeCell ref="A938:E938"/>
    <mergeCell ref="F938:AR938"/>
    <mergeCell ref="AS938:BJ938"/>
    <mergeCell ref="BK938:CB938"/>
    <mergeCell ref="CC938:CM938"/>
    <mergeCell ref="CN930:DY930"/>
    <mergeCell ref="DZ936:EO936"/>
    <mergeCell ref="EP936:EZ936"/>
    <mergeCell ref="A937:E937"/>
    <mergeCell ref="F929:AR929"/>
    <mergeCell ref="AS937:BJ937"/>
    <mergeCell ref="BK929:CB929"/>
    <mergeCell ref="CC937:CM937"/>
    <mergeCell ref="CN929:DY929"/>
    <mergeCell ref="DZ929:EO929"/>
    <mergeCell ref="EP929:EZ929"/>
    <mergeCell ref="A928:E928"/>
    <mergeCell ref="F928:AR928"/>
    <mergeCell ref="AS928:BJ928"/>
    <mergeCell ref="BK928:CB928"/>
    <mergeCell ref="CC928:CM928"/>
    <mergeCell ref="CN928:DY928"/>
    <mergeCell ref="DZ934:EO934"/>
    <mergeCell ref="EP934:EZ934"/>
    <mergeCell ref="A935:E935"/>
    <mergeCell ref="F935:AR935"/>
    <mergeCell ref="AS935:BJ935"/>
    <mergeCell ref="BK935:CB935"/>
    <mergeCell ref="CC935:CM935"/>
    <mergeCell ref="CN935:DY935"/>
    <mergeCell ref="DZ935:EO935"/>
    <mergeCell ref="EP935:EZ935"/>
    <mergeCell ref="A934:E934"/>
    <mergeCell ref="F934:AR934"/>
    <mergeCell ref="AS934:BJ934"/>
    <mergeCell ref="BK934:CB934"/>
    <mergeCell ref="CC934:CM934"/>
    <mergeCell ref="CN926:DY926"/>
    <mergeCell ref="DZ932:EO932"/>
    <mergeCell ref="EP932:EZ932"/>
    <mergeCell ref="A933:E933"/>
    <mergeCell ref="F925:AR925"/>
    <mergeCell ref="AS933:BJ933"/>
    <mergeCell ref="BK925:CB925"/>
    <mergeCell ref="CC933:CM933"/>
    <mergeCell ref="CN925:DY925"/>
    <mergeCell ref="DZ925:EO925"/>
    <mergeCell ref="EP925:EZ925"/>
    <mergeCell ref="A924:E924"/>
    <mergeCell ref="F924:AR924"/>
    <mergeCell ref="AS924:BJ924"/>
    <mergeCell ref="BK924:CB924"/>
    <mergeCell ref="CC924:CM924"/>
    <mergeCell ref="CN924:DY924"/>
    <mergeCell ref="DZ930:EO930"/>
    <mergeCell ref="EP930:EZ930"/>
    <mergeCell ref="A931:E931"/>
    <mergeCell ref="F931:AR931"/>
    <mergeCell ref="AS931:BJ931"/>
    <mergeCell ref="BK931:CB931"/>
    <mergeCell ref="CC931:CM931"/>
    <mergeCell ref="CN931:DY931"/>
    <mergeCell ref="DZ931:EO931"/>
    <mergeCell ref="EP931:EZ931"/>
    <mergeCell ref="A930:E930"/>
    <mergeCell ref="F930:AR930"/>
    <mergeCell ref="AS930:BJ930"/>
    <mergeCell ref="BK930:CB930"/>
    <mergeCell ref="CC930:CM930"/>
    <mergeCell ref="CN922:DY922"/>
    <mergeCell ref="DZ928:EO928"/>
    <mergeCell ref="EP928:EZ928"/>
    <mergeCell ref="A929:E929"/>
    <mergeCell ref="F921:AR921"/>
    <mergeCell ref="AS929:BJ929"/>
    <mergeCell ref="BK921:CB921"/>
    <mergeCell ref="CC929:CM929"/>
    <mergeCell ref="CN921:DY921"/>
    <mergeCell ref="DZ921:EO921"/>
    <mergeCell ref="EP921:EZ921"/>
    <mergeCell ref="A920:E920"/>
    <mergeCell ref="F920:AR920"/>
    <mergeCell ref="AS920:BJ920"/>
    <mergeCell ref="BK920:CB920"/>
    <mergeCell ref="CC920:CM920"/>
    <mergeCell ref="CN920:DY920"/>
    <mergeCell ref="DZ926:EO926"/>
    <mergeCell ref="EP926:EZ926"/>
    <mergeCell ref="A927:E927"/>
    <mergeCell ref="F927:AR927"/>
    <mergeCell ref="AS927:BJ927"/>
    <mergeCell ref="BK927:CB927"/>
    <mergeCell ref="CC927:CM927"/>
    <mergeCell ref="CN927:DY927"/>
    <mergeCell ref="DZ927:EO927"/>
    <mergeCell ref="EP927:EZ927"/>
    <mergeCell ref="A926:E926"/>
    <mergeCell ref="F926:AR926"/>
    <mergeCell ref="AS926:BJ926"/>
    <mergeCell ref="BK926:CB926"/>
    <mergeCell ref="CC926:CM926"/>
    <mergeCell ref="CN918:DY918"/>
    <mergeCell ref="DZ924:EO924"/>
    <mergeCell ref="EP924:EZ924"/>
    <mergeCell ref="A925:E925"/>
    <mergeCell ref="F917:AR917"/>
    <mergeCell ref="AS925:BJ925"/>
    <mergeCell ref="BK917:CB917"/>
    <mergeCell ref="CC925:CM925"/>
    <mergeCell ref="CN917:DY917"/>
    <mergeCell ref="DZ917:EO917"/>
    <mergeCell ref="EP917:EZ917"/>
    <mergeCell ref="A916:E916"/>
    <mergeCell ref="F916:AR916"/>
    <mergeCell ref="AS916:BJ916"/>
    <mergeCell ref="BK916:CB916"/>
    <mergeCell ref="CC916:CM916"/>
    <mergeCell ref="CN916:DY916"/>
    <mergeCell ref="DZ922:EO922"/>
    <mergeCell ref="EP922:EZ922"/>
    <mergeCell ref="A923:E923"/>
    <mergeCell ref="F923:AR923"/>
    <mergeCell ref="AS923:BJ923"/>
    <mergeCell ref="BK923:CB923"/>
    <mergeCell ref="CC923:CM923"/>
    <mergeCell ref="CN923:DY923"/>
    <mergeCell ref="DZ923:EO923"/>
    <mergeCell ref="EP923:EZ923"/>
    <mergeCell ref="A922:E922"/>
    <mergeCell ref="F922:AR922"/>
    <mergeCell ref="AS922:BJ922"/>
    <mergeCell ref="BK922:CB922"/>
    <mergeCell ref="CC922:CM922"/>
    <mergeCell ref="CN914:DY914"/>
    <mergeCell ref="DZ920:EO920"/>
    <mergeCell ref="EP920:EZ920"/>
    <mergeCell ref="A921:E921"/>
    <mergeCell ref="F913:AR913"/>
    <mergeCell ref="AS921:BJ921"/>
    <mergeCell ref="BK913:CB913"/>
    <mergeCell ref="CC921:CM921"/>
    <mergeCell ref="CN913:DY913"/>
    <mergeCell ref="DZ913:EO913"/>
    <mergeCell ref="EP913:EZ913"/>
    <mergeCell ref="A912:E912"/>
    <mergeCell ref="F912:AR912"/>
    <mergeCell ref="AS912:BJ912"/>
    <mergeCell ref="BK912:CB912"/>
    <mergeCell ref="CC912:CM912"/>
    <mergeCell ref="CN912:DY912"/>
    <mergeCell ref="DZ918:EO918"/>
    <mergeCell ref="EP918:EZ918"/>
    <mergeCell ref="A919:E919"/>
    <mergeCell ref="F919:AR919"/>
    <mergeCell ref="AS919:BJ919"/>
    <mergeCell ref="BK919:CB919"/>
    <mergeCell ref="CC919:CM919"/>
    <mergeCell ref="CN919:DY919"/>
    <mergeCell ref="DZ919:EO919"/>
    <mergeCell ref="EP919:EZ919"/>
    <mergeCell ref="A918:E918"/>
    <mergeCell ref="F918:AR918"/>
    <mergeCell ref="AS918:BJ918"/>
    <mergeCell ref="BK918:CB918"/>
    <mergeCell ref="CC918:CM918"/>
    <mergeCell ref="CN910:DY910"/>
    <mergeCell ref="DZ916:EO916"/>
    <mergeCell ref="EP916:EZ916"/>
    <mergeCell ref="A917:E917"/>
    <mergeCell ref="F909:AR909"/>
    <mergeCell ref="AS917:BJ917"/>
    <mergeCell ref="BK909:CB909"/>
    <mergeCell ref="CC917:CM917"/>
    <mergeCell ref="CN909:DY909"/>
    <mergeCell ref="DZ909:EO909"/>
    <mergeCell ref="EP909:EZ909"/>
    <mergeCell ref="A908:E908"/>
    <mergeCell ref="F908:AR908"/>
    <mergeCell ref="AS908:BJ908"/>
    <mergeCell ref="BK908:CB908"/>
    <mergeCell ref="CC908:CM908"/>
    <mergeCell ref="CN908:DY908"/>
    <mergeCell ref="DZ914:EO914"/>
    <mergeCell ref="EP914:EZ914"/>
    <mergeCell ref="A915:E915"/>
    <mergeCell ref="F915:AR915"/>
    <mergeCell ref="AS915:BJ915"/>
    <mergeCell ref="BK915:CB915"/>
    <mergeCell ref="CC915:CM915"/>
    <mergeCell ref="CN915:DY915"/>
    <mergeCell ref="DZ915:EO915"/>
    <mergeCell ref="EP915:EZ915"/>
    <mergeCell ref="A914:E914"/>
    <mergeCell ref="F914:AR914"/>
    <mergeCell ref="AS914:BJ914"/>
    <mergeCell ref="BK914:CB914"/>
    <mergeCell ref="CC914:CM914"/>
    <mergeCell ref="CN906:DY906"/>
    <mergeCell ref="DZ912:EO912"/>
    <mergeCell ref="EP912:EZ912"/>
    <mergeCell ref="A913:E913"/>
    <mergeCell ref="F905:AR905"/>
    <mergeCell ref="AS913:BJ913"/>
    <mergeCell ref="BK905:CB905"/>
    <mergeCell ref="CC913:CM913"/>
    <mergeCell ref="CN905:DY905"/>
    <mergeCell ref="DZ905:EO905"/>
    <mergeCell ref="EP905:EZ905"/>
    <mergeCell ref="A904:E904"/>
    <mergeCell ref="F904:AR904"/>
    <mergeCell ref="AS904:BJ904"/>
    <mergeCell ref="BK904:CB904"/>
    <mergeCell ref="CC904:CM904"/>
    <mergeCell ref="CN904:DY904"/>
    <mergeCell ref="DZ910:EO910"/>
    <mergeCell ref="EP910:EZ910"/>
    <mergeCell ref="A911:E911"/>
    <mergeCell ref="F911:AR911"/>
    <mergeCell ref="AS911:BJ911"/>
    <mergeCell ref="BK911:CB911"/>
    <mergeCell ref="CC911:CM911"/>
    <mergeCell ref="CN911:DY911"/>
    <mergeCell ref="DZ911:EO911"/>
    <mergeCell ref="EP911:EZ911"/>
    <mergeCell ref="A910:E910"/>
    <mergeCell ref="F910:AR910"/>
    <mergeCell ref="AS910:BJ910"/>
    <mergeCell ref="BK910:CB910"/>
    <mergeCell ref="CC910:CM910"/>
    <mergeCell ref="CN902:DY902"/>
    <mergeCell ref="DZ908:EO908"/>
    <mergeCell ref="EP908:EZ908"/>
    <mergeCell ref="A909:E909"/>
    <mergeCell ref="F901:AR901"/>
    <mergeCell ref="AS909:BJ909"/>
    <mergeCell ref="BK901:CB901"/>
    <mergeCell ref="CC909:CM909"/>
    <mergeCell ref="CN901:DY901"/>
    <mergeCell ref="DZ901:EO901"/>
    <mergeCell ref="EP901:EZ901"/>
    <mergeCell ref="A900:E900"/>
    <mergeCell ref="F900:AR900"/>
    <mergeCell ref="AS900:BJ900"/>
    <mergeCell ref="BK900:CB900"/>
    <mergeCell ref="CC900:CM900"/>
    <mergeCell ref="CN900:DY900"/>
    <mergeCell ref="DZ906:EO906"/>
    <mergeCell ref="EP906:EZ906"/>
    <mergeCell ref="A907:E907"/>
    <mergeCell ref="F907:AR907"/>
    <mergeCell ref="AS907:BJ907"/>
    <mergeCell ref="BK907:CB907"/>
    <mergeCell ref="CC907:CM907"/>
    <mergeCell ref="CN907:DY907"/>
    <mergeCell ref="DZ907:EO907"/>
    <mergeCell ref="EP907:EZ907"/>
    <mergeCell ref="A906:E906"/>
    <mergeCell ref="F906:AR906"/>
    <mergeCell ref="AS906:BJ906"/>
    <mergeCell ref="BK906:CB906"/>
    <mergeCell ref="CC906:CM906"/>
    <mergeCell ref="CN898:DY898"/>
    <mergeCell ref="DZ904:EO904"/>
    <mergeCell ref="EP904:EZ904"/>
    <mergeCell ref="A905:E905"/>
    <mergeCell ref="F897:AR897"/>
    <mergeCell ref="AS905:BJ905"/>
    <mergeCell ref="BK897:CB897"/>
    <mergeCell ref="CC905:CM905"/>
    <mergeCell ref="CN897:DY897"/>
    <mergeCell ref="DZ897:EO897"/>
    <mergeCell ref="EP897:EZ897"/>
    <mergeCell ref="A896:E896"/>
    <mergeCell ref="F896:AR896"/>
    <mergeCell ref="AS896:BJ896"/>
    <mergeCell ref="BK896:CB896"/>
    <mergeCell ref="CC896:CM896"/>
    <mergeCell ref="CN896:DY896"/>
    <mergeCell ref="DZ902:EO902"/>
    <mergeCell ref="EP902:EZ902"/>
    <mergeCell ref="A903:E903"/>
    <mergeCell ref="F903:AR903"/>
    <mergeCell ref="AS903:BJ903"/>
    <mergeCell ref="BK903:CB903"/>
    <mergeCell ref="CC903:CM903"/>
    <mergeCell ref="CN903:DY903"/>
    <mergeCell ref="DZ903:EO903"/>
    <mergeCell ref="EP903:EZ903"/>
    <mergeCell ref="A902:E902"/>
    <mergeCell ref="F902:AR902"/>
    <mergeCell ref="AS902:BJ902"/>
    <mergeCell ref="BK902:CB902"/>
    <mergeCell ref="CC902:CM902"/>
    <mergeCell ref="CN894:DY894"/>
    <mergeCell ref="DZ900:EO900"/>
    <mergeCell ref="EP900:EZ900"/>
    <mergeCell ref="A901:E901"/>
    <mergeCell ref="F893:AR893"/>
    <mergeCell ref="AS901:BJ901"/>
    <mergeCell ref="BK893:CB893"/>
    <mergeCell ref="CC901:CM901"/>
    <mergeCell ref="CN893:DY893"/>
    <mergeCell ref="DZ893:EO893"/>
    <mergeCell ref="EP893:EZ893"/>
    <mergeCell ref="A892:E892"/>
    <mergeCell ref="F892:AR892"/>
    <mergeCell ref="AS892:BJ892"/>
    <mergeCell ref="BK892:CB892"/>
    <mergeCell ref="CC892:CM892"/>
    <mergeCell ref="CN892:DY892"/>
    <mergeCell ref="DZ898:EO898"/>
    <mergeCell ref="EP898:EZ898"/>
    <mergeCell ref="A899:E899"/>
    <mergeCell ref="F899:AR899"/>
    <mergeCell ref="AS899:BJ899"/>
    <mergeCell ref="BK899:CB899"/>
    <mergeCell ref="CC899:CM899"/>
    <mergeCell ref="CN899:DY899"/>
    <mergeCell ref="DZ899:EO899"/>
    <mergeCell ref="EP899:EZ899"/>
    <mergeCell ref="A898:E898"/>
    <mergeCell ref="F898:AR898"/>
    <mergeCell ref="AS898:BJ898"/>
    <mergeCell ref="BK898:CB898"/>
    <mergeCell ref="CC898:CM898"/>
    <mergeCell ref="CN890:DY890"/>
    <mergeCell ref="DZ896:EO896"/>
    <mergeCell ref="EP896:EZ896"/>
    <mergeCell ref="A897:E897"/>
    <mergeCell ref="F889:AR889"/>
    <mergeCell ref="AS897:BJ897"/>
    <mergeCell ref="BK889:CB889"/>
    <mergeCell ref="CC897:CM897"/>
    <mergeCell ref="CN889:DY889"/>
    <mergeCell ref="DZ889:EO889"/>
    <mergeCell ref="EP889:EZ889"/>
    <mergeCell ref="A888:E888"/>
    <mergeCell ref="F888:AR888"/>
    <mergeCell ref="AS888:BJ888"/>
    <mergeCell ref="BK888:CB888"/>
    <mergeCell ref="CC888:CM888"/>
    <mergeCell ref="CN888:DY888"/>
    <mergeCell ref="DZ894:EO894"/>
    <mergeCell ref="EP894:EZ894"/>
    <mergeCell ref="A895:E895"/>
    <mergeCell ref="F895:AR895"/>
    <mergeCell ref="AS895:BJ895"/>
    <mergeCell ref="BK895:CB895"/>
    <mergeCell ref="CC895:CM895"/>
    <mergeCell ref="CN895:DY895"/>
    <mergeCell ref="DZ895:EO895"/>
    <mergeCell ref="EP895:EZ895"/>
    <mergeCell ref="A894:E894"/>
    <mergeCell ref="F894:AR894"/>
    <mergeCell ref="AS894:BJ894"/>
    <mergeCell ref="BK894:CB894"/>
    <mergeCell ref="CC894:CM894"/>
    <mergeCell ref="CN886:DY886"/>
    <mergeCell ref="DZ892:EO892"/>
    <mergeCell ref="EP892:EZ892"/>
    <mergeCell ref="A893:E893"/>
    <mergeCell ref="F885:AR885"/>
    <mergeCell ref="AS893:BJ893"/>
    <mergeCell ref="BK885:CB885"/>
    <mergeCell ref="CC893:CM893"/>
    <mergeCell ref="CN885:DY885"/>
    <mergeCell ref="DZ885:EO885"/>
    <mergeCell ref="EP885:EZ885"/>
    <mergeCell ref="A884:E884"/>
    <mergeCell ref="F884:AR884"/>
    <mergeCell ref="AS884:BJ884"/>
    <mergeCell ref="BK884:CB884"/>
    <mergeCell ref="CC884:CM884"/>
    <mergeCell ref="CN884:DY884"/>
    <mergeCell ref="DZ890:EO890"/>
    <mergeCell ref="EP890:EZ890"/>
    <mergeCell ref="A891:E891"/>
    <mergeCell ref="F891:AR891"/>
    <mergeCell ref="AS891:BJ891"/>
    <mergeCell ref="BK891:CB891"/>
    <mergeCell ref="CC891:CM891"/>
    <mergeCell ref="CN891:DY891"/>
    <mergeCell ref="DZ891:EO891"/>
    <mergeCell ref="EP891:EZ891"/>
    <mergeCell ref="A890:E890"/>
    <mergeCell ref="F890:AR890"/>
    <mergeCell ref="AS890:BJ890"/>
    <mergeCell ref="BK890:CB890"/>
    <mergeCell ref="CC890:CM890"/>
    <mergeCell ref="CN882:DY882"/>
    <mergeCell ref="DZ888:EO888"/>
    <mergeCell ref="EP888:EZ888"/>
    <mergeCell ref="A889:E889"/>
    <mergeCell ref="F881:AR881"/>
    <mergeCell ref="AS889:BJ889"/>
    <mergeCell ref="BK881:CB881"/>
    <mergeCell ref="CC889:CM889"/>
    <mergeCell ref="CN881:DY881"/>
    <mergeCell ref="DZ881:EO881"/>
    <mergeCell ref="EP881:EZ881"/>
    <mergeCell ref="A880:E880"/>
    <mergeCell ref="F880:AR880"/>
    <mergeCell ref="AS880:BJ880"/>
    <mergeCell ref="BK880:CB880"/>
    <mergeCell ref="CC880:CM880"/>
    <mergeCell ref="CN880:DY880"/>
    <mergeCell ref="DZ886:EO886"/>
    <mergeCell ref="EP886:EZ886"/>
    <mergeCell ref="A887:E887"/>
    <mergeCell ref="F887:AR887"/>
    <mergeCell ref="AS887:BJ887"/>
    <mergeCell ref="BK887:CB887"/>
    <mergeCell ref="CC887:CM887"/>
    <mergeCell ref="CN887:DY887"/>
    <mergeCell ref="DZ887:EO887"/>
    <mergeCell ref="EP887:EZ887"/>
    <mergeCell ref="A886:E886"/>
    <mergeCell ref="F886:AR886"/>
    <mergeCell ref="AS886:BJ886"/>
    <mergeCell ref="BK886:CB886"/>
    <mergeCell ref="CC886:CM886"/>
    <mergeCell ref="CN878:DY878"/>
    <mergeCell ref="DZ884:EO884"/>
    <mergeCell ref="EP884:EZ884"/>
    <mergeCell ref="A885:E885"/>
    <mergeCell ref="F877:AR877"/>
    <mergeCell ref="AS885:BJ885"/>
    <mergeCell ref="BK877:CB877"/>
    <mergeCell ref="CC885:CM885"/>
    <mergeCell ref="CN877:DY877"/>
    <mergeCell ref="DZ877:EO877"/>
    <mergeCell ref="EP877:EZ877"/>
    <mergeCell ref="A876:E876"/>
    <mergeCell ref="F876:AR876"/>
    <mergeCell ref="AS876:BJ876"/>
    <mergeCell ref="BK876:CB876"/>
    <mergeCell ref="CC876:CM876"/>
    <mergeCell ref="CN876:DY876"/>
    <mergeCell ref="DZ882:EO882"/>
    <mergeCell ref="EP882:EZ882"/>
    <mergeCell ref="A883:E883"/>
    <mergeCell ref="F883:AR883"/>
    <mergeCell ref="AS883:BJ883"/>
    <mergeCell ref="BK883:CB883"/>
    <mergeCell ref="CC883:CM883"/>
    <mergeCell ref="CN883:DY883"/>
    <mergeCell ref="DZ883:EO883"/>
    <mergeCell ref="EP883:EZ883"/>
    <mergeCell ref="A882:E882"/>
    <mergeCell ref="F882:AR882"/>
    <mergeCell ref="AS882:BJ882"/>
    <mergeCell ref="BK882:CB882"/>
    <mergeCell ref="CC882:CM882"/>
    <mergeCell ref="CN874:DY874"/>
    <mergeCell ref="DZ880:EO880"/>
    <mergeCell ref="EP880:EZ880"/>
    <mergeCell ref="A881:E881"/>
    <mergeCell ref="F873:AR873"/>
    <mergeCell ref="AS881:BJ881"/>
    <mergeCell ref="BK873:CB873"/>
    <mergeCell ref="CC881:CM881"/>
    <mergeCell ref="CN873:DY873"/>
    <mergeCell ref="DZ873:EO873"/>
    <mergeCell ref="EP873:EZ873"/>
    <mergeCell ref="A872:E872"/>
    <mergeCell ref="F872:AR872"/>
    <mergeCell ref="AS872:BJ872"/>
    <mergeCell ref="BK872:CB872"/>
    <mergeCell ref="CC872:CM872"/>
    <mergeCell ref="CN872:DY872"/>
    <mergeCell ref="DZ878:EO878"/>
    <mergeCell ref="EP878:EZ878"/>
    <mergeCell ref="A879:E879"/>
    <mergeCell ref="F879:AR879"/>
    <mergeCell ref="AS879:BJ879"/>
    <mergeCell ref="BK879:CB879"/>
    <mergeCell ref="CC879:CM879"/>
    <mergeCell ref="CN879:DY879"/>
    <mergeCell ref="DZ879:EO879"/>
    <mergeCell ref="EP879:EZ879"/>
    <mergeCell ref="A878:E878"/>
    <mergeCell ref="F878:AR878"/>
    <mergeCell ref="AS878:BJ878"/>
    <mergeCell ref="BK878:CB878"/>
    <mergeCell ref="CC878:CM878"/>
    <mergeCell ref="CN870:DY870"/>
    <mergeCell ref="DZ876:EO876"/>
    <mergeCell ref="EP876:EZ876"/>
    <mergeCell ref="A877:E877"/>
    <mergeCell ref="F869:AR869"/>
    <mergeCell ref="AS877:BJ877"/>
    <mergeCell ref="BK869:CB869"/>
    <mergeCell ref="CC877:CM877"/>
    <mergeCell ref="CN869:DY869"/>
    <mergeCell ref="DZ869:EO869"/>
    <mergeCell ref="EP869:EZ869"/>
    <mergeCell ref="A868:E868"/>
    <mergeCell ref="F868:AR868"/>
    <mergeCell ref="AS868:BJ868"/>
    <mergeCell ref="BK868:CB868"/>
    <mergeCell ref="CC868:CM868"/>
    <mergeCell ref="CN868:DY868"/>
    <mergeCell ref="DZ874:EO874"/>
    <mergeCell ref="EP874:EZ874"/>
    <mergeCell ref="A875:E875"/>
    <mergeCell ref="F875:AR875"/>
    <mergeCell ref="AS875:BJ875"/>
    <mergeCell ref="BK875:CB875"/>
    <mergeCell ref="CC875:CM875"/>
    <mergeCell ref="CN875:DY875"/>
    <mergeCell ref="DZ875:EO875"/>
    <mergeCell ref="EP875:EZ875"/>
    <mergeCell ref="A874:E874"/>
    <mergeCell ref="F874:AR874"/>
    <mergeCell ref="AS874:BJ874"/>
    <mergeCell ref="BK874:CB874"/>
    <mergeCell ref="CC874:CM874"/>
    <mergeCell ref="CN866:DY866"/>
    <mergeCell ref="DZ872:EO872"/>
    <mergeCell ref="EP872:EZ872"/>
    <mergeCell ref="A873:E873"/>
    <mergeCell ref="F865:AR865"/>
    <mergeCell ref="AS873:BJ873"/>
    <mergeCell ref="BK865:CB865"/>
    <mergeCell ref="CC873:CM873"/>
    <mergeCell ref="CN865:DY865"/>
    <mergeCell ref="DZ865:EO865"/>
    <mergeCell ref="EP865:EZ865"/>
    <mergeCell ref="A864:E864"/>
    <mergeCell ref="F864:AR864"/>
    <mergeCell ref="AS864:BJ864"/>
    <mergeCell ref="BK864:CB864"/>
    <mergeCell ref="CC864:CM864"/>
    <mergeCell ref="CN864:DY864"/>
    <mergeCell ref="DZ870:EO870"/>
    <mergeCell ref="EP870:EZ870"/>
    <mergeCell ref="A871:E871"/>
    <mergeCell ref="F871:AR871"/>
    <mergeCell ref="AS871:BJ871"/>
    <mergeCell ref="BK871:CB871"/>
    <mergeCell ref="CC871:CM871"/>
    <mergeCell ref="CN871:DY871"/>
    <mergeCell ref="DZ871:EO871"/>
    <mergeCell ref="EP871:EZ871"/>
    <mergeCell ref="A870:E870"/>
    <mergeCell ref="F870:AR870"/>
    <mergeCell ref="AS870:BJ870"/>
    <mergeCell ref="BK870:CB870"/>
    <mergeCell ref="CC870:CM870"/>
    <mergeCell ref="CN862:DY862"/>
    <mergeCell ref="DZ868:EO868"/>
    <mergeCell ref="EP868:EZ868"/>
    <mergeCell ref="A869:E869"/>
    <mergeCell ref="F861:AR861"/>
    <mergeCell ref="AS869:BJ869"/>
    <mergeCell ref="BK861:CB861"/>
    <mergeCell ref="CC869:CM869"/>
    <mergeCell ref="CN861:DY861"/>
    <mergeCell ref="DZ861:EO861"/>
    <mergeCell ref="EP861:EZ861"/>
    <mergeCell ref="A860:E860"/>
    <mergeCell ref="F860:AR860"/>
    <mergeCell ref="AS860:BJ860"/>
    <mergeCell ref="BK860:CB860"/>
    <mergeCell ref="CC860:CM860"/>
    <mergeCell ref="CN860:DY860"/>
    <mergeCell ref="DZ866:EO866"/>
    <mergeCell ref="EP866:EZ866"/>
    <mergeCell ref="A867:E867"/>
    <mergeCell ref="F867:AR867"/>
    <mergeCell ref="AS867:BJ867"/>
    <mergeCell ref="BK867:CB867"/>
    <mergeCell ref="CC867:CM867"/>
    <mergeCell ref="CN867:DY867"/>
    <mergeCell ref="DZ867:EO867"/>
    <mergeCell ref="EP867:EZ867"/>
    <mergeCell ref="A866:E866"/>
    <mergeCell ref="F866:AR866"/>
    <mergeCell ref="AS866:BJ866"/>
    <mergeCell ref="BK866:CB866"/>
    <mergeCell ref="CC866:CM866"/>
    <mergeCell ref="CN858:DY858"/>
    <mergeCell ref="DZ864:EO864"/>
    <mergeCell ref="EP864:EZ864"/>
    <mergeCell ref="A865:E865"/>
    <mergeCell ref="F857:AR857"/>
    <mergeCell ref="AS865:BJ865"/>
    <mergeCell ref="BK857:CB857"/>
    <mergeCell ref="CC865:CM865"/>
    <mergeCell ref="CN857:DY857"/>
    <mergeCell ref="DZ857:EO857"/>
    <mergeCell ref="EP857:EZ857"/>
    <mergeCell ref="A856:E856"/>
    <mergeCell ref="F856:AR856"/>
    <mergeCell ref="AS856:BJ856"/>
    <mergeCell ref="BK856:CB856"/>
    <mergeCell ref="CC856:CM856"/>
    <mergeCell ref="CN856:DY856"/>
    <mergeCell ref="DZ862:EO862"/>
    <mergeCell ref="EP862:EZ862"/>
    <mergeCell ref="A863:E863"/>
    <mergeCell ref="F863:AR863"/>
    <mergeCell ref="AS863:BJ863"/>
    <mergeCell ref="BK863:CB863"/>
    <mergeCell ref="CC863:CM863"/>
    <mergeCell ref="CN863:DY863"/>
    <mergeCell ref="DZ863:EO863"/>
    <mergeCell ref="EP863:EZ863"/>
    <mergeCell ref="A862:E862"/>
    <mergeCell ref="F862:AR862"/>
    <mergeCell ref="AS862:BJ862"/>
    <mergeCell ref="BK862:CB862"/>
    <mergeCell ref="CC862:CM862"/>
    <mergeCell ref="CN854:DY854"/>
    <mergeCell ref="DZ860:EO860"/>
    <mergeCell ref="EP860:EZ860"/>
    <mergeCell ref="A861:E861"/>
    <mergeCell ref="F853:AR853"/>
    <mergeCell ref="AS861:BJ861"/>
    <mergeCell ref="BK853:CB853"/>
    <mergeCell ref="CC861:CM861"/>
    <mergeCell ref="CN853:DY853"/>
    <mergeCell ref="DZ853:EO853"/>
    <mergeCell ref="EP853:EZ853"/>
    <mergeCell ref="A852:E852"/>
    <mergeCell ref="F852:AR852"/>
    <mergeCell ref="AS852:BJ852"/>
    <mergeCell ref="BK852:CB852"/>
    <mergeCell ref="CC852:CM852"/>
    <mergeCell ref="CN852:DY852"/>
    <mergeCell ref="DZ858:EO858"/>
    <mergeCell ref="EP858:EZ858"/>
    <mergeCell ref="A859:E859"/>
    <mergeCell ref="F859:AR859"/>
    <mergeCell ref="AS859:BJ859"/>
    <mergeCell ref="BK859:CB859"/>
    <mergeCell ref="CC859:CM859"/>
    <mergeCell ref="CN859:DY859"/>
    <mergeCell ref="DZ859:EO859"/>
    <mergeCell ref="EP859:EZ859"/>
    <mergeCell ref="A858:E858"/>
    <mergeCell ref="F858:AR858"/>
    <mergeCell ref="AS858:BJ858"/>
    <mergeCell ref="BK858:CB858"/>
    <mergeCell ref="CC858:CM858"/>
    <mergeCell ref="CN850:DY850"/>
    <mergeCell ref="DZ856:EO856"/>
    <mergeCell ref="EP856:EZ856"/>
    <mergeCell ref="A857:E857"/>
    <mergeCell ref="F849:AR849"/>
    <mergeCell ref="AS857:BJ857"/>
    <mergeCell ref="BK849:CB849"/>
    <mergeCell ref="CC857:CM857"/>
    <mergeCell ref="CN849:DY849"/>
    <mergeCell ref="DZ849:EO849"/>
    <mergeCell ref="EP849:EZ849"/>
    <mergeCell ref="A848:E848"/>
    <mergeCell ref="F848:AR848"/>
    <mergeCell ref="AS848:BJ848"/>
    <mergeCell ref="BK848:CB848"/>
    <mergeCell ref="CC848:CM848"/>
    <mergeCell ref="CN848:DY848"/>
    <mergeCell ref="DZ854:EO854"/>
    <mergeCell ref="EP854:EZ854"/>
    <mergeCell ref="A855:E855"/>
    <mergeCell ref="F855:AR855"/>
    <mergeCell ref="AS855:BJ855"/>
    <mergeCell ref="BK855:CB855"/>
    <mergeCell ref="CC855:CM855"/>
    <mergeCell ref="CN855:DY855"/>
    <mergeCell ref="DZ855:EO855"/>
    <mergeCell ref="EP855:EZ855"/>
    <mergeCell ref="A854:E854"/>
    <mergeCell ref="F854:AR854"/>
    <mergeCell ref="AS854:BJ854"/>
    <mergeCell ref="BK854:CB854"/>
    <mergeCell ref="CC854:CM854"/>
    <mergeCell ref="CN846:DY846"/>
    <mergeCell ref="DZ852:EO852"/>
    <mergeCell ref="EP852:EZ852"/>
    <mergeCell ref="A853:E853"/>
    <mergeCell ref="F845:AR845"/>
    <mergeCell ref="AS853:BJ853"/>
    <mergeCell ref="BK845:CB845"/>
    <mergeCell ref="CC853:CM853"/>
    <mergeCell ref="CN845:DY845"/>
    <mergeCell ref="DZ845:EO845"/>
    <mergeCell ref="EP845:EZ845"/>
    <mergeCell ref="A844:E844"/>
    <mergeCell ref="F844:AR844"/>
    <mergeCell ref="AS844:BJ844"/>
    <mergeCell ref="BK844:CB844"/>
    <mergeCell ref="CC844:CM844"/>
    <mergeCell ref="CN844:DY844"/>
    <mergeCell ref="DZ850:EO850"/>
    <mergeCell ref="EP850:EZ850"/>
    <mergeCell ref="A851:E851"/>
    <mergeCell ref="F851:AR851"/>
    <mergeCell ref="AS851:BJ851"/>
    <mergeCell ref="BK851:CB851"/>
    <mergeCell ref="CC851:CM851"/>
    <mergeCell ref="CN851:DY851"/>
    <mergeCell ref="DZ851:EO851"/>
    <mergeCell ref="EP851:EZ851"/>
    <mergeCell ref="A850:E850"/>
    <mergeCell ref="F850:AR850"/>
    <mergeCell ref="AS850:BJ850"/>
    <mergeCell ref="BK850:CB850"/>
    <mergeCell ref="CC850:CM850"/>
    <mergeCell ref="CN842:DY842"/>
    <mergeCell ref="DZ848:EO848"/>
    <mergeCell ref="EP848:EZ848"/>
    <mergeCell ref="A849:E849"/>
    <mergeCell ref="F841:AR841"/>
    <mergeCell ref="AS849:BJ849"/>
    <mergeCell ref="BK841:CB841"/>
    <mergeCell ref="CC849:CM849"/>
    <mergeCell ref="CN841:DY841"/>
    <mergeCell ref="DZ841:EO841"/>
    <mergeCell ref="EP841:EZ841"/>
    <mergeCell ref="A840:E840"/>
    <mergeCell ref="F840:AR840"/>
    <mergeCell ref="AS840:BJ840"/>
    <mergeCell ref="BK840:CB840"/>
    <mergeCell ref="CC840:CM840"/>
    <mergeCell ref="CN840:DY840"/>
    <mergeCell ref="DZ846:EO846"/>
    <mergeCell ref="EP846:EZ846"/>
    <mergeCell ref="A847:E847"/>
    <mergeCell ref="F847:AR847"/>
    <mergeCell ref="AS847:BJ847"/>
    <mergeCell ref="BK847:CB847"/>
    <mergeCell ref="CC847:CM847"/>
    <mergeCell ref="CN847:DY847"/>
    <mergeCell ref="DZ847:EO847"/>
    <mergeCell ref="EP847:EZ847"/>
    <mergeCell ref="A846:E846"/>
    <mergeCell ref="F846:AR846"/>
    <mergeCell ref="AS846:BJ846"/>
    <mergeCell ref="BK846:CB846"/>
    <mergeCell ref="CC846:CM846"/>
    <mergeCell ref="CN838:DY838"/>
    <mergeCell ref="DZ844:EO844"/>
    <mergeCell ref="EP844:EZ844"/>
    <mergeCell ref="A845:E845"/>
    <mergeCell ref="F837:AR837"/>
    <mergeCell ref="AS845:BJ845"/>
    <mergeCell ref="BK837:CB837"/>
    <mergeCell ref="CC845:CM845"/>
    <mergeCell ref="CN837:DY837"/>
    <mergeCell ref="DZ837:EO837"/>
    <mergeCell ref="EP837:EZ837"/>
    <mergeCell ref="A836:E836"/>
    <mergeCell ref="F836:AR836"/>
    <mergeCell ref="AS836:BJ836"/>
    <mergeCell ref="BK836:CB836"/>
    <mergeCell ref="CC836:CM836"/>
    <mergeCell ref="CN836:DY836"/>
    <mergeCell ref="DZ842:EO842"/>
    <mergeCell ref="EP842:EZ842"/>
    <mergeCell ref="A843:E843"/>
    <mergeCell ref="F843:AR843"/>
    <mergeCell ref="AS843:BJ843"/>
    <mergeCell ref="BK843:CB843"/>
    <mergeCell ref="CC843:CM843"/>
    <mergeCell ref="CN843:DY843"/>
    <mergeCell ref="DZ843:EO843"/>
    <mergeCell ref="EP843:EZ843"/>
    <mergeCell ref="A842:E842"/>
    <mergeCell ref="F842:AR842"/>
    <mergeCell ref="AS842:BJ842"/>
    <mergeCell ref="BK842:CB842"/>
    <mergeCell ref="CC842:CM842"/>
    <mergeCell ref="CN834:DY834"/>
    <mergeCell ref="DZ840:EO840"/>
    <mergeCell ref="EP840:EZ840"/>
    <mergeCell ref="A841:E841"/>
    <mergeCell ref="F833:AR833"/>
    <mergeCell ref="AS841:BJ841"/>
    <mergeCell ref="BK833:CB833"/>
    <mergeCell ref="CC841:CM841"/>
    <mergeCell ref="CN833:DY833"/>
    <mergeCell ref="DZ833:EO833"/>
    <mergeCell ref="EP833:EZ833"/>
    <mergeCell ref="A832:E832"/>
    <mergeCell ref="F832:AR832"/>
    <mergeCell ref="AS832:BJ832"/>
    <mergeCell ref="BK832:CB832"/>
    <mergeCell ref="CC832:CM832"/>
    <mergeCell ref="CN832:DY832"/>
    <mergeCell ref="DZ838:EO838"/>
    <mergeCell ref="EP838:EZ838"/>
    <mergeCell ref="A839:E839"/>
    <mergeCell ref="F839:AR839"/>
    <mergeCell ref="AS839:BJ839"/>
    <mergeCell ref="BK839:CB839"/>
    <mergeCell ref="CC839:CM839"/>
    <mergeCell ref="CN839:DY839"/>
    <mergeCell ref="DZ839:EO839"/>
    <mergeCell ref="EP839:EZ839"/>
    <mergeCell ref="A838:E838"/>
    <mergeCell ref="F838:AR838"/>
    <mergeCell ref="AS838:BJ838"/>
    <mergeCell ref="BK838:CB838"/>
    <mergeCell ref="CC838:CM838"/>
    <mergeCell ref="CN830:DY830"/>
    <mergeCell ref="DZ836:EO836"/>
    <mergeCell ref="EP836:EZ836"/>
    <mergeCell ref="A837:E837"/>
    <mergeCell ref="F829:AR829"/>
    <mergeCell ref="AS837:BJ837"/>
    <mergeCell ref="BK829:CB829"/>
    <mergeCell ref="CC837:CM837"/>
    <mergeCell ref="CN829:DY829"/>
    <mergeCell ref="DZ829:EO829"/>
    <mergeCell ref="EP829:EZ829"/>
    <mergeCell ref="A828:E828"/>
    <mergeCell ref="F828:AR828"/>
    <mergeCell ref="AS828:BJ828"/>
    <mergeCell ref="BK828:CB828"/>
    <mergeCell ref="CC828:CM828"/>
    <mergeCell ref="CN828:DY828"/>
    <mergeCell ref="DZ834:EO834"/>
    <mergeCell ref="EP834:EZ834"/>
    <mergeCell ref="A835:E835"/>
    <mergeCell ref="F835:AR835"/>
    <mergeCell ref="AS835:BJ835"/>
    <mergeCell ref="BK835:CB835"/>
    <mergeCell ref="CC835:CM835"/>
    <mergeCell ref="CN835:DY835"/>
    <mergeCell ref="DZ835:EO835"/>
    <mergeCell ref="EP835:EZ835"/>
    <mergeCell ref="A834:E834"/>
    <mergeCell ref="F834:AR834"/>
    <mergeCell ref="AS834:BJ834"/>
    <mergeCell ref="BK834:CB834"/>
    <mergeCell ref="CC834:CM834"/>
    <mergeCell ref="CN826:DY826"/>
    <mergeCell ref="DZ832:EO832"/>
    <mergeCell ref="EP832:EZ832"/>
    <mergeCell ref="A833:E833"/>
    <mergeCell ref="F825:AR825"/>
    <mergeCell ref="AS833:BJ833"/>
    <mergeCell ref="BK825:CB825"/>
    <mergeCell ref="CC833:CM833"/>
    <mergeCell ref="CN825:DY825"/>
    <mergeCell ref="DZ825:EO825"/>
    <mergeCell ref="EP825:EZ825"/>
    <mergeCell ref="A824:E824"/>
    <mergeCell ref="F824:AR824"/>
    <mergeCell ref="AS824:BJ824"/>
    <mergeCell ref="BK824:CB824"/>
    <mergeCell ref="CC824:CM824"/>
    <mergeCell ref="CN824:DY824"/>
    <mergeCell ref="DZ830:EO830"/>
    <mergeCell ref="EP830:EZ830"/>
    <mergeCell ref="A831:E831"/>
    <mergeCell ref="F831:AR831"/>
    <mergeCell ref="AS831:BJ831"/>
    <mergeCell ref="BK831:CB831"/>
    <mergeCell ref="CC831:CM831"/>
    <mergeCell ref="CN831:DY831"/>
    <mergeCell ref="DZ831:EO831"/>
    <mergeCell ref="EP831:EZ831"/>
    <mergeCell ref="A830:E830"/>
    <mergeCell ref="F830:AR830"/>
    <mergeCell ref="AS830:BJ830"/>
    <mergeCell ref="BK830:CB830"/>
    <mergeCell ref="CC830:CM830"/>
    <mergeCell ref="CN822:DY822"/>
    <mergeCell ref="DZ828:EO828"/>
    <mergeCell ref="EP828:EZ828"/>
    <mergeCell ref="A829:E829"/>
    <mergeCell ref="F821:AR821"/>
    <mergeCell ref="AS829:BJ829"/>
    <mergeCell ref="BK821:CB821"/>
    <mergeCell ref="CC829:CM829"/>
    <mergeCell ref="CN821:DY821"/>
    <mergeCell ref="DZ821:EO821"/>
    <mergeCell ref="EP821:EZ821"/>
    <mergeCell ref="A820:E820"/>
    <mergeCell ref="F820:AR820"/>
    <mergeCell ref="AS820:BJ820"/>
    <mergeCell ref="BK820:CB820"/>
    <mergeCell ref="CC820:CM820"/>
    <mergeCell ref="CN820:DY820"/>
    <mergeCell ref="DZ826:EO826"/>
    <mergeCell ref="EP826:EZ826"/>
    <mergeCell ref="A827:E827"/>
    <mergeCell ref="F827:AR827"/>
    <mergeCell ref="AS827:BJ827"/>
    <mergeCell ref="BK827:CB827"/>
    <mergeCell ref="CC827:CM827"/>
    <mergeCell ref="CN827:DY827"/>
    <mergeCell ref="DZ827:EO827"/>
    <mergeCell ref="EP827:EZ827"/>
    <mergeCell ref="A826:E826"/>
    <mergeCell ref="F826:AR826"/>
    <mergeCell ref="AS826:BJ826"/>
    <mergeCell ref="BK826:CB826"/>
    <mergeCell ref="CC826:CM826"/>
    <mergeCell ref="CN818:DY818"/>
    <mergeCell ref="DZ824:EO824"/>
    <mergeCell ref="EP824:EZ824"/>
    <mergeCell ref="A825:E825"/>
    <mergeCell ref="F817:AR817"/>
    <mergeCell ref="AS825:BJ825"/>
    <mergeCell ref="BK817:CB817"/>
    <mergeCell ref="CC825:CM825"/>
    <mergeCell ref="CN817:DY817"/>
    <mergeCell ref="DZ817:EO817"/>
    <mergeCell ref="EP817:EZ817"/>
    <mergeCell ref="A816:E816"/>
    <mergeCell ref="F816:AR816"/>
    <mergeCell ref="AS816:BJ816"/>
    <mergeCell ref="BK816:CB816"/>
    <mergeCell ref="CC816:CM816"/>
    <mergeCell ref="CN816:DY816"/>
    <mergeCell ref="DZ822:EO822"/>
    <mergeCell ref="EP822:EZ822"/>
    <mergeCell ref="A823:E823"/>
    <mergeCell ref="F823:AR823"/>
    <mergeCell ref="AS823:BJ823"/>
    <mergeCell ref="BK823:CB823"/>
    <mergeCell ref="CC823:CM823"/>
    <mergeCell ref="CN823:DY823"/>
    <mergeCell ref="DZ823:EO823"/>
    <mergeCell ref="EP823:EZ823"/>
    <mergeCell ref="A822:E822"/>
    <mergeCell ref="F822:AR822"/>
    <mergeCell ref="AS822:BJ822"/>
    <mergeCell ref="BK822:CB822"/>
    <mergeCell ref="CC822:CM822"/>
    <mergeCell ref="CN814:DY814"/>
    <mergeCell ref="DZ820:EO820"/>
    <mergeCell ref="EP820:EZ820"/>
    <mergeCell ref="A821:E821"/>
    <mergeCell ref="F813:AR813"/>
    <mergeCell ref="AS821:BJ821"/>
    <mergeCell ref="BK813:CB813"/>
    <mergeCell ref="CC821:CM821"/>
    <mergeCell ref="CN813:DY813"/>
    <mergeCell ref="DZ813:EO813"/>
    <mergeCell ref="EP813:EZ813"/>
    <mergeCell ref="A812:E812"/>
    <mergeCell ref="F812:AR812"/>
    <mergeCell ref="AS812:BJ812"/>
    <mergeCell ref="BK812:CB812"/>
    <mergeCell ref="CC812:CM812"/>
    <mergeCell ref="CN812:DY812"/>
    <mergeCell ref="DZ818:EO818"/>
    <mergeCell ref="EP818:EZ818"/>
    <mergeCell ref="A819:E819"/>
    <mergeCell ref="F819:AR819"/>
    <mergeCell ref="AS819:BJ819"/>
    <mergeCell ref="BK819:CB819"/>
    <mergeCell ref="CC819:CM819"/>
    <mergeCell ref="CN819:DY819"/>
    <mergeCell ref="DZ819:EO819"/>
    <mergeCell ref="EP819:EZ819"/>
    <mergeCell ref="A818:E818"/>
    <mergeCell ref="F818:AR818"/>
    <mergeCell ref="AS818:BJ818"/>
    <mergeCell ref="BK818:CB818"/>
    <mergeCell ref="CC818:CM818"/>
    <mergeCell ref="CN810:DY810"/>
    <mergeCell ref="DZ816:EO816"/>
    <mergeCell ref="EP816:EZ816"/>
    <mergeCell ref="A817:E817"/>
    <mergeCell ref="F809:AR809"/>
    <mergeCell ref="AS817:BJ817"/>
    <mergeCell ref="BK809:CB809"/>
    <mergeCell ref="CC817:CM817"/>
    <mergeCell ref="CN809:DY809"/>
    <mergeCell ref="DZ809:EO809"/>
    <mergeCell ref="EP809:EZ809"/>
    <mergeCell ref="A808:E808"/>
    <mergeCell ref="F808:AR808"/>
    <mergeCell ref="AS808:BJ808"/>
    <mergeCell ref="BK808:CB808"/>
    <mergeCell ref="CC808:CM808"/>
    <mergeCell ref="CN808:DY808"/>
    <mergeCell ref="DZ814:EO814"/>
    <mergeCell ref="EP814:EZ814"/>
    <mergeCell ref="A815:E815"/>
    <mergeCell ref="F815:AR815"/>
    <mergeCell ref="AS815:BJ815"/>
    <mergeCell ref="BK815:CB815"/>
    <mergeCell ref="CC815:CM815"/>
    <mergeCell ref="CN815:DY815"/>
    <mergeCell ref="DZ815:EO815"/>
    <mergeCell ref="EP815:EZ815"/>
    <mergeCell ref="A814:E814"/>
    <mergeCell ref="F814:AR814"/>
    <mergeCell ref="AS814:BJ814"/>
    <mergeCell ref="BK814:CB814"/>
    <mergeCell ref="CC814:CM814"/>
    <mergeCell ref="CN806:DY806"/>
    <mergeCell ref="DZ812:EO812"/>
    <mergeCell ref="EP812:EZ812"/>
    <mergeCell ref="A813:E813"/>
    <mergeCell ref="F805:AR805"/>
    <mergeCell ref="AS813:BJ813"/>
    <mergeCell ref="BK805:CB805"/>
    <mergeCell ref="CC813:CM813"/>
    <mergeCell ref="CN805:DY805"/>
    <mergeCell ref="DZ805:EO805"/>
    <mergeCell ref="EP805:EZ805"/>
    <mergeCell ref="A804:E804"/>
    <mergeCell ref="F804:AR804"/>
    <mergeCell ref="AS804:BJ804"/>
    <mergeCell ref="BK804:CB804"/>
    <mergeCell ref="CC804:CM804"/>
    <mergeCell ref="CN804:DY804"/>
    <mergeCell ref="DZ810:EO810"/>
    <mergeCell ref="EP810:EZ810"/>
    <mergeCell ref="A811:E811"/>
    <mergeCell ref="F811:AR811"/>
    <mergeCell ref="AS811:BJ811"/>
    <mergeCell ref="BK811:CB811"/>
    <mergeCell ref="CC811:CM811"/>
    <mergeCell ref="CN811:DY811"/>
    <mergeCell ref="DZ811:EO811"/>
    <mergeCell ref="EP811:EZ811"/>
    <mergeCell ref="A810:E810"/>
    <mergeCell ref="F810:AR810"/>
    <mergeCell ref="AS810:BJ810"/>
    <mergeCell ref="BK810:CB810"/>
    <mergeCell ref="CC810:CM810"/>
    <mergeCell ref="CN802:DY802"/>
    <mergeCell ref="DZ808:EO808"/>
    <mergeCell ref="EP808:EZ808"/>
    <mergeCell ref="A809:E809"/>
    <mergeCell ref="F801:AR801"/>
    <mergeCell ref="AS809:BJ809"/>
    <mergeCell ref="BK801:CB801"/>
    <mergeCell ref="CC809:CM809"/>
    <mergeCell ref="CN801:DY801"/>
    <mergeCell ref="DZ801:EO801"/>
    <mergeCell ref="EP801:EZ801"/>
    <mergeCell ref="A800:E800"/>
    <mergeCell ref="F800:AR800"/>
    <mergeCell ref="AS800:BJ800"/>
    <mergeCell ref="BK800:CB800"/>
    <mergeCell ref="CC800:CM800"/>
    <mergeCell ref="CN800:DY800"/>
    <mergeCell ref="DZ806:EO806"/>
    <mergeCell ref="EP806:EZ806"/>
    <mergeCell ref="A807:E807"/>
    <mergeCell ref="F807:AR807"/>
    <mergeCell ref="AS807:BJ807"/>
    <mergeCell ref="BK807:CB807"/>
    <mergeCell ref="CC807:CM807"/>
    <mergeCell ref="CN807:DY807"/>
    <mergeCell ref="DZ807:EO807"/>
    <mergeCell ref="EP807:EZ807"/>
    <mergeCell ref="A806:E806"/>
    <mergeCell ref="F806:AR806"/>
    <mergeCell ref="AS806:BJ806"/>
    <mergeCell ref="BK806:CB806"/>
    <mergeCell ref="CC806:CM806"/>
    <mergeCell ref="CN798:DY798"/>
    <mergeCell ref="DZ804:EO804"/>
    <mergeCell ref="EP804:EZ804"/>
    <mergeCell ref="A805:E805"/>
    <mergeCell ref="F797:AR797"/>
    <mergeCell ref="AS805:BJ805"/>
    <mergeCell ref="BK797:CB797"/>
    <mergeCell ref="CC805:CM805"/>
    <mergeCell ref="CN797:DY797"/>
    <mergeCell ref="DZ797:EO797"/>
    <mergeCell ref="EP797:EZ797"/>
    <mergeCell ref="A796:E796"/>
    <mergeCell ref="F796:AR796"/>
    <mergeCell ref="AS796:BJ796"/>
    <mergeCell ref="BK796:CB796"/>
    <mergeCell ref="CC796:CM796"/>
    <mergeCell ref="CN796:DY796"/>
    <mergeCell ref="DZ802:EO802"/>
    <mergeCell ref="EP802:EZ802"/>
    <mergeCell ref="A803:E803"/>
    <mergeCell ref="F803:AR803"/>
    <mergeCell ref="AS803:BJ803"/>
    <mergeCell ref="BK803:CB803"/>
    <mergeCell ref="CC803:CM803"/>
    <mergeCell ref="CN803:DY803"/>
    <mergeCell ref="DZ803:EO803"/>
    <mergeCell ref="EP803:EZ803"/>
    <mergeCell ref="A802:E802"/>
    <mergeCell ref="F802:AR802"/>
    <mergeCell ref="AS802:BJ802"/>
    <mergeCell ref="BK802:CB802"/>
    <mergeCell ref="CC802:CM802"/>
    <mergeCell ref="CN794:DY794"/>
    <mergeCell ref="DZ800:EO800"/>
    <mergeCell ref="EP800:EZ800"/>
    <mergeCell ref="A801:E801"/>
    <mergeCell ref="F793:AR793"/>
    <mergeCell ref="AS801:BJ801"/>
    <mergeCell ref="BK793:CB793"/>
    <mergeCell ref="CC801:CM801"/>
    <mergeCell ref="CN793:DY793"/>
    <mergeCell ref="DZ793:EO793"/>
    <mergeCell ref="EP793:EZ793"/>
    <mergeCell ref="A792:E792"/>
    <mergeCell ref="F792:AR792"/>
    <mergeCell ref="AS792:BJ792"/>
    <mergeCell ref="BK792:CB792"/>
    <mergeCell ref="CC792:CM792"/>
    <mergeCell ref="CN792:DY792"/>
    <mergeCell ref="DZ798:EO798"/>
    <mergeCell ref="EP798:EZ798"/>
    <mergeCell ref="A799:E799"/>
    <mergeCell ref="F799:AR799"/>
    <mergeCell ref="AS799:BJ799"/>
    <mergeCell ref="BK799:CB799"/>
    <mergeCell ref="CC799:CM799"/>
    <mergeCell ref="CN799:DY799"/>
    <mergeCell ref="DZ799:EO799"/>
    <mergeCell ref="EP799:EZ799"/>
    <mergeCell ref="A798:E798"/>
    <mergeCell ref="F798:AR798"/>
    <mergeCell ref="AS798:BJ798"/>
    <mergeCell ref="BK798:CB798"/>
    <mergeCell ref="CC798:CM798"/>
    <mergeCell ref="CN790:DY790"/>
    <mergeCell ref="DZ796:EO796"/>
    <mergeCell ref="EP796:EZ796"/>
    <mergeCell ref="A797:E797"/>
    <mergeCell ref="F789:AR789"/>
    <mergeCell ref="AS797:BJ797"/>
    <mergeCell ref="BK789:CB789"/>
    <mergeCell ref="CC797:CM797"/>
    <mergeCell ref="CN789:DY789"/>
    <mergeCell ref="DZ789:EO789"/>
    <mergeCell ref="EP789:EZ789"/>
    <mergeCell ref="A788:E788"/>
    <mergeCell ref="F788:AR788"/>
    <mergeCell ref="AS788:BJ788"/>
    <mergeCell ref="BK788:CB788"/>
    <mergeCell ref="CC788:CM788"/>
    <mergeCell ref="CN788:DY788"/>
    <mergeCell ref="DZ794:EO794"/>
    <mergeCell ref="EP794:EZ794"/>
    <mergeCell ref="A795:E795"/>
    <mergeCell ref="F795:AR795"/>
    <mergeCell ref="AS795:BJ795"/>
    <mergeCell ref="BK795:CB795"/>
    <mergeCell ref="CC795:CM795"/>
    <mergeCell ref="CN795:DY795"/>
    <mergeCell ref="DZ795:EO795"/>
    <mergeCell ref="EP795:EZ795"/>
    <mergeCell ref="A794:E794"/>
    <mergeCell ref="F794:AR794"/>
    <mergeCell ref="AS794:BJ794"/>
    <mergeCell ref="BK794:CB794"/>
    <mergeCell ref="CC794:CM794"/>
    <mergeCell ref="CN786:DY786"/>
    <mergeCell ref="DZ792:EO792"/>
    <mergeCell ref="EP792:EZ792"/>
    <mergeCell ref="A793:E793"/>
    <mergeCell ref="F785:AR785"/>
    <mergeCell ref="AS793:BJ793"/>
    <mergeCell ref="BK785:CB785"/>
    <mergeCell ref="CC793:CM793"/>
    <mergeCell ref="CN785:DY785"/>
    <mergeCell ref="DZ785:EO785"/>
    <mergeCell ref="EP785:EZ785"/>
    <mergeCell ref="A784:E784"/>
    <mergeCell ref="F784:AR784"/>
    <mergeCell ref="AS784:BJ784"/>
    <mergeCell ref="BK784:CB784"/>
    <mergeCell ref="CC784:CM784"/>
    <mergeCell ref="CN784:DY784"/>
    <mergeCell ref="DZ790:EO790"/>
    <mergeCell ref="EP790:EZ790"/>
    <mergeCell ref="A791:E791"/>
    <mergeCell ref="F791:AR791"/>
    <mergeCell ref="AS791:BJ791"/>
    <mergeCell ref="BK791:CB791"/>
    <mergeCell ref="CC791:CM791"/>
    <mergeCell ref="CN791:DY791"/>
    <mergeCell ref="DZ791:EO791"/>
    <mergeCell ref="EP791:EZ791"/>
    <mergeCell ref="A790:E790"/>
    <mergeCell ref="F790:AR790"/>
    <mergeCell ref="AS790:BJ790"/>
    <mergeCell ref="BK790:CB790"/>
    <mergeCell ref="CC790:CM790"/>
    <mergeCell ref="CN782:DY782"/>
    <mergeCell ref="DZ788:EO788"/>
    <mergeCell ref="EP788:EZ788"/>
    <mergeCell ref="A789:E789"/>
    <mergeCell ref="F781:AR781"/>
    <mergeCell ref="AS789:BJ789"/>
    <mergeCell ref="BK781:CB781"/>
    <mergeCell ref="CC789:CM789"/>
    <mergeCell ref="CN781:DY781"/>
    <mergeCell ref="DZ781:EO781"/>
    <mergeCell ref="EP781:EZ781"/>
    <mergeCell ref="A780:E780"/>
    <mergeCell ref="F780:AR780"/>
    <mergeCell ref="AS780:BJ780"/>
    <mergeCell ref="BK780:CB780"/>
    <mergeCell ref="CC780:CM780"/>
    <mergeCell ref="CN780:DY780"/>
    <mergeCell ref="DZ786:EO786"/>
    <mergeCell ref="EP786:EZ786"/>
    <mergeCell ref="A787:E787"/>
    <mergeCell ref="F787:AR787"/>
    <mergeCell ref="AS787:BJ787"/>
    <mergeCell ref="BK787:CB787"/>
    <mergeCell ref="CC787:CM787"/>
    <mergeCell ref="CN787:DY787"/>
    <mergeCell ref="DZ787:EO787"/>
    <mergeCell ref="EP787:EZ787"/>
    <mergeCell ref="A786:E786"/>
    <mergeCell ref="F786:AR786"/>
    <mergeCell ref="AS786:BJ786"/>
    <mergeCell ref="BK786:CB786"/>
    <mergeCell ref="CC786:CM786"/>
    <mergeCell ref="CN778:DY778"/>
    <mergeCell ref="DZ784:EO784"/>
    <mergeCell ref="EP784:EZ784"/>
    <mergeCell ref="A785:E785"/>
    <mergeCell ref="F777:AR777"/>
    <mergeCell ref="AS785:BJ785"/>
    <mergeCell ref="BK777:CB777"/>
    <mergeCell ref="CC785:CM785"/>
    <mergeCell ref="CN777:DY777"/>
    <mergeCell ref="DZ777:EO777"/>
    <mergeCell ref="EP777:EZ777"/>
    <mergeCell ref="A776:E776"/>
    <mergeCell ref="F776:AR776"/>
    <mergeCell ref="AS776:BJ776"/>
    <mergeCell ref="BK776:CB776"/>
    <mergeCell ref="CC776:CM776"/>
    <mergeCell ref="CN776:DY776"/>
    <mergeCell ref="DZ782:EO782"/>
    <mergeCell ref="EP782:EZ782"/>
    <mergeCell ref="A783:E783"/>
    <mergeCell ref="F783:AR783"/>
    <mergeCell ref="AS783:BJ783"/>
    <mergeCell ref="BK783:CB783"/>
    <mergeCell ref="CC783:CM783"/>
    <mergeCell ref="CN783:DY783"/>
    <mergeCell ref="DZ783:EO783"/>
    <mergeCell ref="EP783:EZ783"/>
    <mergeCell ref="A782:E782"/>
    <mergeCell ref="F782:AR782"/>
    <mergeCell ref="AS782:BJ782"/>
    <mergeCell ref="BK782:CB782"/>
    <mergeCell ref="CC782:CM782"/>
    <mergeCell ref="CN774:DY774"/>
    <mergeCell ref="DZ780:EO780"/>
    <mergeCell ref="EP780:EZ780"/>
    <mergeCell ref="A781:E781"/>
    <mergeCell ref="F773:AR773"/>
    <mergeCell ref="AS781:BJ781"/>
    <mergeCell ref="BK773:CB773"/>
    <mergeCell ref="CC781:CM781"/>
    <mergeCell ref="CN773:DY773"/>
    <mergeCell ref="DZ773:EO773"/>
    <mergeCell ref="EP773:EZ773"/>
    <mergeCell ref="A772:E772"/>
    <mergeCell ref="F772:AR772"/>
    <mergeCell ref="AS772:BJ772"/>
    <mergeCell ref="BK772:CB772"/>
    <mergeCell ref="CC772:CM772"/>
    <mergeCell ref="CN772:DY772"/>
    <mergeCell ref="DZ778:EO778"/>
    <mergeCell ref="EP778:EZ778"/>
    <mergeCell ref="A779:E779"/>
    <mergeCell ref="F779:AR779"/>
    <mergeCell ref="AS779:BJ779"/>
    <mergeCell ref="BK779:CB779"/>
    <mergeCell ref="CC779:CM779"/>
    <mergeCell ref="CN779:DY779"/>
    <mergeCell ref="DZ779:EO779"/>
    <mergeCell ref="EP779:EZ779"/>
    <mergeCell ref="A778:E778"/>
    <mergeCell ref="F778:AR778"/>
    <mergeCell ref="AS778:BJ778"/>
    <mergeCell ref="BK778:CB778"/>
    <mergeCell ref="CC778:CM778"/>
    <mergeCell ref="CN770:DY770"/>
    <mergeCell ref="DZ776:EO776"/>
    <mergeCell ref="EP776:EZ776"/>
    <mergeCell ref="A777:E777"/>
    <mergeCell ref="F769:AR769"/>
    <mergeCell ref="AS777:BJ777"/>
    <mergeCell ref="BK769:CB769"/>
    <mergeCell ref="CC777:CM777"/>
    <mergeCell ref="CN769:DY769"/>
    <mergeCell ref="DZ769:EO769"/>
    <mergeCell ref="EP769:EZ769"/>
    <mergeCell ref="A768:E768"/>
    <mergeCell ref="F768:AR768"/>
    <mergeCell ref="AS768:BJ768"/>
    <mergeCell ref="BK768:CB768"/>
    <mergeCell ref="CC768:CM768"/>
    <mergeCell ref="CN768:DY768"/>
    <mergeCell ref="DZ774:EO774"/>
    <mergeCell ref="EP774:EZ774"/>
    <mergeCell ref="A775:E775"/>
    <mergeCell ref="F775:AR775"/>
    <mergeCell ref="AS775:BJ775"/>
    <mergeCell ref="BK775:CB775"/>
    <mergeCell ref="CC775:CM775"/>
    <mergeCell ref="CN775:DY775"/>
    <mergeCell ref="DZ775:EO775"/>
    <mergeCell ref="EP775:EZ775"/>
    <mergeCell ref="A774:E774"/>
    <mergeCell ref="F774:AR774"/>
    <mergeCell ref="AS774:BJ774"/>
    <mergeCell ref="BK774:CB774"/>
    <mergeCell ref="CC774:CM774"/>
    <mergeCell ref="CN766:DY766"/>
    <mergeCell ref="DZ772:EO772"/>
    <mergeCell ref="EP772:EZ772"/>
    <mergeCell ref="A773:E773"/>
    <mergeCell ref="F765:AR765"/>
    <mergeCell ref="AS773:BJ773"/>
    <mergeCell ref="BK765:CB765"/>
    <mergeCell ref="CC773:CM773"/>
    <mergeCell ref="CN765:DY765"/>
    <mergeCell ref="DZ765:EO765"/>
    <mergeCell ref="EP765:EZ765"/>
    <mergeCell ref="A764:E764"/>
    <mergeCell ref="F764:AR764"/>
    <mergeCell ref="AS764:BJ764"/>
    <mergeCell ref="BK764:CB764"/>
    <mergeCell ref="CC764:CM764"/>
    <mergeCell ref="CN764:DY764"/>
    <mergeCell ref="DZ770:EO770"/>
    <mergeCell ref="EP770:EZ770"/>
    <mergeCell ref="A771:E771"/>
    <mergeCell ref="F771:AR771"/>
    <mergeCell ref="AS771:BJ771"/>
    <mergeCell ref="BK771:CB771"/>
    <mergeCell ref="CC771:CM771"/>
    <mergeCell ref="CN771:DY771"/>
    <mergeCell ref="DZ771:EO771"/>
    <mergeCell ref="EP771:EZ771"/>
    <mergeCell ref="A770:E770"/>
    <mergeCell ref="F770:AR770"/>
    <mergeCell ref="AS770:BJ770"/>
    <mergeCell ref="BK770:CB770"/>
    <mergeCell ref="CC770:CM770"/>
    <mergeCell ref="CN762:DY762"/>
    <mergeCell ref="DZ768:EO768"/>
    <mergeCell ref="EP768:EZ768"/>
    <mergeCell ref="A769:E769"/>
    <mergeCell ref="F761:AR761"/>
    <mergeCell ref="AS769:BJ769"/>
    <mergeCell ref="BK761:CB761"/>
    <mergeCell ref="CC769:CM769"/>
    <mergeCell ref="CN761:DY761"/>
    <mergeCell ref="DZ761:EO761"/>
    <mergeCell ref="EP761:EZ761"/>
    <mergeCell ref="A760:E760"/>
    <mergeCell ref="F760:AR760"/>
    <mergeCell ref="AS760:BJ760"/>
    <mergeCell ref="BK760:CB760"/>
    <mergeCell ref="CC760:CM760"/>
    <mergeCell ref="CN760:DY760"/>
    <mergeCell ref="DZ766:EO766"/>
    <mergeCell ref="EP766:EZ766"/>
    <mergeCell ref="A767:E767"/>
    <mergeCell ref="F767:AR767"/>
    <mergeCell ref="AS767:BJ767"/>
    <mergeCell ref="BK767:CB767"/>
    <mergeCell ref="CC767:CM767"/>
    <mergeCell ref="CN767:DY767"/>
    <mergeCell ref="DZ767:EO767"/>
    <mergeCell ref="EP767:EZ767"/>
    <mergeCell ref="A766:E766"/>
    <mergeCell ref="F766:AR766"/>
    <mergeCell ref="AS766:BJ766"/>
    <mergeCell ref="BK766:CB766"/>
    <mergeCell ref="CC766:CM766"/>
    <mergeCell ref="CN758:DY758"/>
    <mergeCell ref="DZ764:EO764"/>
    <mergeCell ref="EP764:EZ764"/>
    <mergeCell ref="A765:E765"/>
    <mergeCell ref="F757:AR757"/>
    <mergeCell ref="AS765:BJ765"/>
    <mergeCell ref="BK757:CB757"/>
    <mergeCell ref="CC765:CM765"/>
    <mergeCell ref="CN757:DY757"/>
    <mergeCell ref="DZ757:EO757"/>
    <mergeCell ref="EP757:EZ757"/>
    <mergeCell ref="A756:E756"/>
    <mergeCell ref="F756:AR756"/>
    <mergeCell ref="AS756:BJ756"/>
    <mergeCell ref="BK756:CB756"/>
    <mergeCell ref="CC756:CM756"/>
    <mergeCell ref="CN756:DY756"/>
    <mergeCell ref="DZ762:EO762"/>
    <mergeCell ref="EP762:EZ762"/>
    <mergeCell ref="A763:E763"/>
    <mergeCell ref="F763:AR763"/>
    <mergeCell ref="AS763:BJ763"/>
    <mergeCell ref="BK763:CB763"/>
    <mergeCell ref="CC763:CM763"/>
    <mergeCell ref="CN763:DY763"/>
    <mergeCell ref="DZ763:EO763"/>
    <mergeCell ref="EP763:EZ763"/>
    <mergeCell ref="A762:E762"/>
    <mergeCell ref="F762:AR762"/>
    <mergeCell ref="AS762:BJ762"/>
    <mergeCell ref="BK762:CB762"/>
    <mergeCell ref="CC762:CM762"/>
    <mergeCell ref="CN754:DY754"/>
    <mergeCell ref="DZ760:EO760"/>
    <mergeCell ref="EP760:EZ760"/>
    <mergeCell ref="A761:E761"/>
    <mergeCell ref="F753:AR753"/>
    <mergeCell ref="AS761:BJ761"/>
    <mergeCell ref="BK753:CB753"/>
    <mergeCell ref="CC761:CM761"/>
    <mergeCell ref="CN753:DY753"/>
    <mergeCell ref="DZ753:EO753"/>
    <mergeCell ref="EP753:EZ753"/>
    <mergeCell ref="A752:E752"/>
    <mergeCell ref="F752:AR752"/>
    <mergeCell ref="AS752:BJ752"/>
    <mergeCell ref="BK752:CB752"/>
    <mergeCell ref="CC752:CM752"/>
    <mergeCell ref="CN752:DY752"/>
    <mergeCell ref="DZ758:EO758"/>
    <mergeCell ref="EP758:EZ758"/>
    <mergeCell ref="A759:E759"/>
    <mergeCell ref="F759:AR759"/>
    <mergeCell ref="AS759:BJ759"/>
    <mergeCell ref="BK759:CB759"/>
    <mergeCell ref="CC759:CM759"/>
    <mergeCell ref="CN759:DY759"/>
    <mergeCell ref="DZ759:EO759"/>
    <mergeCell ref="EP759:EZ759"/>
    <mergeCell ref="A758:E758"/>
    <mergeCell ref="F758:AR758"/>
    <mergeCell ref="AS758:BJ758"/>
    <mergeCell ref="BK758:CB758"/>
    <mergeCell ref="CC758:CM758"/>
    <mergeCell ref="CN750:DY750"/>
    <mergeCell ref="DZ756:EO756"/>
    <mergeCell ref="EP756:EZ756"/>
    <mergeCell ref="A757:E757"/>
    <mergeCell ref="F749:AR749"/>
    <mergeCell ref="AS757:BJ757"/>
    <mergeCell ref="BK749:CB749"/>
    <mergeCell ref="CC757:CM757"/>
    <mergeCell ref="CN749:DY749"/>
    <mergeCell ref="DZ749:EO749"/>
    <mergeCell ref="EP749:EZ749"/>
    <mergeCell ref="A748:E748"/>
    <mergeCell ref="F748:AR748"/>
    <mergeCell ref="AS748:BJ748"/>
    <mergeCell ref="BK748:CB748"/>
    <mergeCell ref="CC748:CM748"/>
    <mergeCell ref="CN748:DY748"/>
    <mergeCell ref="DZ754:EO754"/>
    <mergeCell ref="EP754:EZ754"/>
    <mergeCell ref="A755:E755"/>
    <mergeCell ref="F755:AR755"/>
    <mergeCell ref="AS755:BJ755"/>
    <mergeCell ref="BK755:CB755"/>
    <mergeCell ref="CC755:CM755"/>
    <mergeCell ref="CN755:DY755"/>
    <mergeCell ref="DZ755:EO755"/>
    <mergeCell ref="EP755:EZ755"/>
    <mergeCell ref="A754:E754"/>
    <mergeCell ref="F754:AR754"/>
    <mergeCell ref="AS754:BJ754"/>
    <mergeCell ref="BK754:CB754"/>
    <mergeCell ref="CC754:CM754"/>
    <mergeCell ref="CN746:DY746"/>
    <mergeCell ref="DZ752:EO752"/>
    <mergeCell ref="EP752:EZ752"/>
    <mergeCell ref="A753:E753"/>
    <mergeCell ref="F745:AR745"/>
    <mergeCell ref="AS753:BJ753"/>
    <mergeCell ref="BK745:CB745"/>
    <mergeCell ref="CC753:CM753"/>
    <mergeCell ref="CN745:DY745"/>
    <mergeCell ref="DZ745:EO745"/>
    <mergeCell ref="EP745:EZ745"/>
    <mergeCell ref="A744:E744"/>
    <mergeCell ref="F744:AR744"/>
    <mergeCell ref="AS744:BJ744"/>
    <mergeCell ref="BK744:CB744"/>
    <mergeCell ref="CC744:CM744"/>
    <mergeCell ref="CN744:DY744"/>
    <mergeCell ref="DZ750:EO750"/>
    <mergeCell ref="EP750:EZ750"/>
    <mergeCell ref="A751:E751"/>
    <mergeCell ref="F751:AR751"/>
    <mergeCell ref="AS751:BJ751"/>
    <mergeCell ref="BK751:CB751"/>
    <mergeCell ref="CC751:CM751"/>
    <mergeCell ref="CN751:DY751"/>
    <mergeCell ref="DZ751:EO751"/>
    <mergeCell ref="EP751:EZ751"/>
    <mergeCell ref="A750:E750"/>
    <mergeCell ref="F750:AR750"/>
    <mergeCell ref="AS750:BJ750"/>
    <mergeCell ref="BK750:CB750"/>
    <mergeCell ref="CC750:CM750"/>
    <mergeCell ref="CN742:DY742"/>
    <mergeCell ref="DZ748:EO748"/>
    <mergeCell ref="EP748:EZ748"/>
    <mergeCell ref="A749:E749"/>
    <mergeCell ref="F741:AR741"/>
    <mergeCell ref="AS749:BJ749"/>
    <mergeCell ref="BK741:CB741"/>
    <mergeCell ref="CC749:CM749"/>
    <mergeCell ref="CN741:DY741"/>
    <mergeCell ref="DZ741:EO741"/>
    <mergeCell ref="EP741:EZ741"/>
    <mergeCell ref="A740:E740"/>
    <mergeCell ref="F740:AR740"/>
    <mergeCell ref="AS740:BJ740"/>
    <mergeCell ref="BK740:CB740"/>
    <mergeCell ref="CC740:CM740"/>
    <mergeCell ref="CN740:DY740"/>
    <mergeCell ref="DZ746:EO746"/>
    <mergeCell ref="EP746:EZ746"/>
    <mergeCell ref="A747:E747"/>
    <mergeCell ref="F747:AR747"/>
    <mergeCell ref="AS747:BJ747"/>
    <mergeCell ref="BK747:CB747"/>
    <mergeCell ref="CC747:CM747"/>
    <mergeCell ref="CN747:DY747"/>
    <mergeCell ref="DZ747:EO747"/>
    <mergeCell ref="EP747:EZ747"/>
    <mergeCell ref="A746:E746"/>
    <mergeCell ref="F746:AR746"/>
    <mergeCell ref="AS746:BJ746"/>
    <mergeCell ref="BK746:CB746"/>
    <mergeCell ref="CC746:CM746"/>
    <mergeCell ref="CN738:DY738"/>
    <mergeCell ref="DZ744:EO744"/>
    <mergeCell ref="EP744:EZ744"/>
    <mergeCell ref="A745:E745"/>
    <mergeCell ref="F737:AR737"/>
    <mergeCell ref="AS745:BJ745"/>
    <mergeCell ref="BK737:CB737"/>
    <mergeCell ref="CC745:CM745"/>
    <mergeCell ref="CN737:DY737"/>
    <mergeCell ref="DZ737:EO737"/>
    <mergeCell ref="EP737:EZ737"/>
    <mergeCell ref="A736:E736"/>
    <mergeCell ref="F736:AR736"/>
    <mergeCell ref="AS736:BJ736"/>
    <mergeCell ref="BK736:CB736"/>
    <mergeCell ref="CC736:CM736"/>
    <mergeCell ref="CN736:DY736"/>
    <mergeCell ref="DZ742:EO742"/>
    <mergeCell ref="EP742:EZ742"/>
    <mergeCell ref="A743:E743"/>
    <mergeCell ref="F743:AR743"/>
    <mergeCell ref="AS743:BJ743"/>
    <mergeCell ref="BK743:CB743"/>
    <mergeCell ref="CC743:CM743"/>
    <mergeCell ref="CN743:DY743"/>
    <mergeCell ref="DZ743:EO743"/>
    <mergeCell ref="EP743:EZ743"/>
    <mergeCell ref="A742:E742"/>
    <mergeCell ref="F742:AR742"/>
    <mergeCell ref="AS742:BJ742"/>
    <mergeCell ref="BK742:CB742"/>
    <mergeCell ref="CC742:CM742"/>
    <mergeCell ref="CN734:DY734"/>
    <mergeCell ref="DZ740:EO740"/>
    <mergeCell ref="EP740:EZ740"/>
    <mergeCell ref="A741:E741"/>
    <mergeCell ref="F733:AR733"/>
    <mergeCell ref="AS741:BJ741"/>
    <mergeCell ref="BK733:CB733"/>
    <mergeCell ref="CC741:CM741"/>
    <mergeCell ref="CN733:DY733"/>
    <mergeCell ref="DZ733:EO733"/>
    <mergeCell ref="EP733:EZ733"/>
    <mergeCell ref="A732:E732"/>
    <mergeCell ref="F732:AR732"/>
    <mergeCell ref="AS732:BJ732"/>
    <mergeCell ref="BK732:CB732"/>
    <mergeCell ref="CC732:CM732"/>
    <mergeCell ref="CN732:DY732"/>
    <mergeCell ref="DZ738:EO738"/>
    <mergeCell ref="EP738:EZ738"/>
    <mergeCell ref="A739:E739"/>
    <mergeCell ref="F739:AR739"/>
    <mergeCell ref="AS739:BJ739"/>
    <mergeCell ref="BK739:CB739"/>
    <mergeCell ref="CC739:CM739"/>
    <mergeCell ref="CN739:DY739"/>
    <mergeCell ref="DZ739:EO739"/>
    <mergeCell ref="EP739:EZ739"/>
    <mergeCell ref="A738:E738"/>
    <mergeCell ref="F738:AR738"/>
    <mergeCell ref="AS738:BJ738"/>
    <mergeCell ref="BK738:CB738"/>
    <mergeCell ref="CC738:CM738"/>
    <mergeCell ref="CN730:DY730"/>
    <mergeCell ref="DZ736:EO736"/>
    <mergeCell ref="EP736:EZ736"/>
    <mergeCell ref="A737:E737"/>
    <mergeCell ref="F729:AR729"/>
    <mergeCell ref="AS737:BJ737"/>
    <mergeCell ref="BK729:CB729"/>
    <mergeCell ref="CC737:CM737"/>
    <mergeCell ref="CN729:DY729"/>
    <mergeCell ref="DZ729:EO729"/>
    <mergeCell ref="EP729:EZ729"/>
    <mergeCell ref="A728:E728"/>
    <mergeCell ref="F728:AR728"/>
    <mergeCell ref="AS728:BJ728"/>
    <mergeCell ref="BK728:CB728"/>
    <mergeCell ref="CC728:CM728"/>
    <mergeCell ref="CN728:DY728"/>
    <mergeCell ref="DZ734:EO734"/>
    <mergeCell ref="EP734:EZ734"/>
    <mergeCell ref="A735:E735"/>
    <mergeCell ref="F735:AR735"/>
    <mergeCell ref="AS735:BJ735"/>
    <mergeCell ref="BK735:CB735"/>
    <mergeCell ref="CC735:CM735"/>
    <mergeCell ref="CN735:DY735"/>
    <mergeCell ref="DZ735:EO735"/>
    <mergeCell ref="EP735:EZ735"/>
    <mergeCell ref="A734:E734"/>
    <mergeCell ref="F734:AR734"/>
    <mergeCell ref="AS734:BJ734"/>
    <mergeCell ref="BK734:CB734"/>
    <mergeCell ref="CC734:CM734"/>
    <mergeCell ref="CN726:DY726"/>
    <mergeCell ref="DZ732:EO732"/>
    <mergeCell ref="EP732:EZ732"/>
    <mergeCell ref="A733:E733"/>
    <mergeCell ref="F725:AR725"/>
    <mergeCell ref="AS733:BJ733"/>
    <mergeCell ref="BK725:CB725"/>
    <mergeCell ref="CC733:CM733"/>
    <mergeCell ref="CN725:DY725"/>
    <mergeCell ref="DZ725:EO725"/>
    <mergeCell ref="EP725:EZ725"/>
    <mergeCell ref="A724:E724"/>
    <mergeCell ref="F724:AR724"/>
    <mergeCell ref="AS724:BJ724"/>
    <mergeCell ref="BK724:CB724"/>
    <mergeCell ref="CC724:CM724"/>
    <mergeCell ref="CN724:DY724"/>
    <mergeCell ref="DZ730:EO730"/>
    <mergeCell ref="EP730:EZ730"/>
    <mergeCell ref="A731:E731"/>
    <mergeCell ref="F731:AR731"/>
    <mergeCell ref="AS731:BJ731"/>
    <mergeCell ref="BK731:CB731"/>
    <mergeCell ref="CC731:CM731"/>
    <mergeCell ref="CN731:DY731"/>
    <mergeCell ref="DZ731:EO731"/>
    <mergeCell ref="EP731:EZ731"/>
    <mergeCell ref="A730:E730"/>
    <mergeCell ref="F730:AR730"/>
    <mergeCell ref="AS730:BJ730"/>
    <mergeCell ref="BK730:CB730"/>
    <mergeCell ref="CC730:CM730"/>
    <mergeCell ref="CN722:DY722"/>
    <mergeCell ref="DZ728:EO728"/>
    <mergeCell ref="EP728:EZ728"/>
    <mergeCell ref="A729:E729"/>
    <mergeCell ref="F721:AR721"/>
    <mergeCell ref="AS729:BJ729"/>
    <mergeCell ref="BK721:CB721"/>
    <mergeCell ref="CC729:CM729"/>
    <mergeCell ref="CN721:DY721"/>
    <mergeCell ref="DZ721:EO721"/>
    <mergeCell ref="EP721:EZ721"/>
    <mergeCell ref="A720:E720"/>
    <mergeCell ref="F720:AR720"/>
    <mergeCell ref="AS720:BJ720"/>
    <mergeCell ref="BK720:CB720"/>
    <mergeCell ref="CC720:CM720"/>
    <mergeCell ref="CN720:DY720"/>
    <mergeCell ref="DZ726:EO726"/>
    <mergeCell ref="EP726:EZ726"/>
    <mergeCell ref="A727:E727"/>
    <mergeCell ref="F727:AR727"/>
    <mergeCell ref="AS727:BJ727"/>
    <mergeCell ref="BK727:CB727"/>
    <mergeCell ref="CC727:CM727"/>
    <mergeCell ref="CN727:DY727"/>
    <mergeCell ref="DZ727:EO727"/>
    <mergeCell ref="EP727:EZ727"/>
    <mergeCell ref="A726:E726"/>
    <mergeCell ref="F726:AR726"/>
    <mergeCell ref="AS726:BJ726"/>
    <mergeCell ref="BK726:CB726"/>
    <mergeCell ref="CC726:CM726"/>
    <mergeCell ref="CN718:DY718"/>
    <mergeCell ref="DZ724:EO724"/>
    <mergeCell ref="EP724:EZ724"/>
    <mergeCell ref="A725:E725"/>
    <mergeCell ref="F717:AR717"/>
    <mergeCell ref="AS725:BJ725"/>
    <mergeCell ref="BK717:CB717"/>
    <mergeCell ref="CC725:CM725"/>
    <mergeCell ref="CN717:DY717"/>
    <mergeCell ref="DZ717:EO717"/>
    <mergeCell ref="EP717:EZ717"/>
    <mergeCell ref="A716:E716"/>
    <mergeCell ref="F716:AR716"/>
    <mergeCell ref="AS716:BJ716"/>
    <mergeCell ref="BK716:CB716"/>
    <mergeCell ref="CC716:CM716"/>
    <mergeCell ref="CN716:DY716"/>
    <mergeCell ref="DZ722:EO722"/>
    <mergeCell ref="EP722:EZ722"/>
    <mergeCell ref="A723:E723"/>
    <mergeCell ref="F723:AR723"/>
    <mergeCell ref="AS723:BJ723"/>
    <mergeCell ref="BK723:CB723"/>
    <mergeCell ref="CC723:CM723"/>
    <mergeCell ref="CN723:DY723"/>
    <mergeCell ref="DZ723:EO723"/>
    <mergeCell ref="EP723:EZ723"/>
    <mergeCell ref="A722:E722"/>
    <mergeCell ref="F722:AR722"/>
    <mergeCell ref="AS722:BJ722"/>
    <mergeCell ref="BK722:CB722"/>
    <mergeCell ref="CC722:CM722"/>
    <mergeCell ref="CN714:DY714"/>
    <mergeCell ref="DZ720:EO720"/>
    <mergeCell ref="EP720:EZ720"/>
    <mergeCell ref="A721:E721"/>
    <mergeCell ref="F713:AR713"/>
    <mergeCell ref="AS721:BJ721"/>
    <mergeCell ref="BK713:CB713"/>
    <mergeCell ref="CC721:CM721"/>
    <mergeCell ref="CN713:DY713"/>
    <mergeCell ref="DZ713:EO713"/>
    <mergeCell ref="EP713:EZ713"/>
    <mergeCell ref="A712:E712"/>
    <mergeCell ref="F712:AR712"/>
    <mergeCell ref="AS712:BJ712"/>
    <mergeCell ref="BK712:CB712"/>
    <mergeCell ref="CC712:CM712"/>
    <mergeCell ref="CN712:DY712"/>
    <mergeCell ref="DZ718:EO718"/>
    <mergeCell ref="EP718:EZ718"/>
    <mergeCell ref="A719:E719"/>
    <mergeCell ref="F719:AR719"/>
    <mergeCell ref="AS719:BJ719"/>
    <mergeCell ref="BK719:CB719"/>
    <mergeCell ref="CC719:CM719"/>
    <mergeCell ref="CN719:DY719"/>
    <mergeCell ref="DZ719:EO719"/>
    <mergeCell ref="EP719:EZ719"/>
    <mergeCell ref="A718:E718"/>
    <mergeCell ref="F718:AR718"/>
    <mergeCell ref="AS718:BJ718"/>
    <mergeCell ref="BK718:CB718"/>
    <mergeCell ref="CC718:CM718"/>
    <mergeCell ref="CN710:DY710"/>
    <mergeCell ref="DZ716:EO716"/>
    <mergeCell ref="EP716:EZ716"/>
    <mergeCell ref="A717:E717"/>
    <mergeCell ref="F709:AR709"/>
    <mergeCell ref="AS717:BJ717"/>
    <mergeCell ref="BK709:CB709"/>
    <mergeCell ref="CC717:CM717"/>
    <mergeCell ref="CN709:DY709"/>
    <mergeCell ref="DZ709:EO709"/>
    <mergeCell ref="EP709:EZ709"/>
    <mergeCell ref="A708:E708"/>
    <mergeCell ref="F708:AR708"/>
    <mergeCell ref="AS708:BJ708"/>
    <mergeCell ref="BK708:CB708"/>
    <mergeCell ref="CC708:CM708"/>
    <mergeCell ref="CN708:DY708"/>
    <mergeCell ref="DZ714:EO714"/>
    <mergeCell ref="EP714:EZ714"/>
    <mergeCell ref="A715:E715"/>
    <mergeCell ref="F715:AR715"/>
    <mergeCell ref="AS715:BJ715"/>
    <mergeCell ref="BK715:CB715"/>
    <mergeCell ref="CC715:CM715"/>
    <mergeCell ref="CN715:DY715"/>
    <mergeCell ref="DZ715:EO715"/>
    <mergeCell ref="EP715:EZ715"/>
    <mergeCell ref="A714:E714"/>
    <mergeCell ref="F714:AR714"/>
    <mergeCell ref="AS714:BJ714"/>
    <mergeCell ref="BK714:CB714"/>
    <mergeCell ref="CC714:CM714"/>
    <mergeCell ref="CN706:DY706"/>
    <mergeCell ref="DZ712:EO712"/>
    <mergeCell ref="EP712:EZ712"/>
    <mergeCell ref="A713:E713"/>
    <mergeCell ref="F705:AR705"/>
    <mergeCell ref="AS713:BJ713"/>
    <mergeCell ref="BK705:CB705"/>
    <mergeCell ref="CC713:CM713"/>
    <mergeCell ref="CN705:DY705"/>
    <mergeCell ref="DZ705:EO705"/>
    <mergeCell ref="EP705:EZ705"/>
    <mergeCell ref="A704:E704"/>
    <mergeCell ref="F704:AR704"/>
    <mergeCell ref="AS704:BJ704"/>
    <mergeCell ref="BK704:CB704"/>
    <mergeCell ref="CC704:CM704"/>
    <mergeCell ref="CN704:DY704"/>
    <mergeCell ref="DZ710:EO710"/>
    <mergeCell ref="EP710:EZ710"/>
    <mergeCell ref="A711:E711"/>
    <mergeCell ref="F711:AR711"/>
    <mergeCell ref="AS711:BJ711"/>
    <mergeCell ref="BK711:CB711"/>
    <mergeCell ref="CC711:CM711"/>
    <mergeCell ref="CN711:DY711"/>
    <mergeCell ref="DZ711:EO711"/>
    <mergeCell ref="EP711:EZ711"/>
    <mergeCell ref="A710:E710"/>
    <mergeCell ref="F710:AR710"/>
    <mergeCell ref="AS710:BJ710"/>
    <mergeCell ref="BK710:CB710"/>
    <mergeCell ref="CC710:CM710"/>
    <mergeCell ref="CN702:DY702"/>
    <mergeCell ref="DZ708:EO708"/>
    <mergeCell ref="EP708:EZ708"/>
    <mergeCell ref="A709:E709"/>
    <mergeCell ref="F701:AR701"/>
    <mergeCell ref="AS709:BJ709"/>
    <mergeCell ref="BK701:CB701"/>
    <mergeCell ref="CC709:CM709"/>
    <mergeCell ref="CN701:DY701"/>
    <mergeCell ref="DZ701:EO701"/>
    <mergeCell ref="EP701:EZ701"/>
    <mergeCell ref="A700:E700"/>
    <mergeCell ref="F700:AR700"/>
    <mergeCell ref="AS700:BJ700"/>
    <mergeCell ref="BK700:CB700"/>
    <mergeCell ref="CC700:CM700"/>
    <mergeCell ref="CN700:DY700"/>
    <mergeCell ref="DZ706:EO706"/>
    <mergeCell ref="EP706:EZ706"/>
    <mergeCell ref="A707:E707"/>
    <mergeCell ref="F707:AR707"/>
    <mergeCell ref="AS707:BJ707"/>
    <mergeCell ref="BK707:CB707"/>
    <mergeCell ref="CC707:CM707"/>
    <mergeCell ref="CN707:DY707"/>
    <mergeCell ref="DZ707:EO707"/>
    <mergeCell ref="EP707:EZ707"/>
    <mergeCell ref="A706:E706"/>
    <mergeCell ref="F706:AR706"/>
    <mergeCell ref="AS706:BJ706"/>
    <mergeCell ref="BK706:CB706"/>
    <mergeCell ref="CC706:CM706"/>
    <mergeCell ref="CN698:DY698"/>
    <mergeCell ref="DZ704:EO704"/>
    <mergeCell ref="EP704:EZ704"/>
    <mergeCell ref="A705:E705"/>
    <mergeCell ref="F697:AR697"/>
    <mergeCell ref="AS705:BJ705"/>
    <mergeCell ref="BK697:CB697"/>
    <mergeCell ref="CC705:CM705"/>
    <mergeCell ref="CN697:DY697"/>
    <mergeCell ref="DZ697:EO697"/>
    <mergeCell ref="EP697:EZ697"/>
    <mergeCell ref="A696:E696"/>
    <mergeCell ref="F696:AR696"/>
    <mergeCell ref="AS696:BJ696"/>
    <mergeCell ref="BK696:CB696"/>
    <mergeCell ref="CC696:CM696"/>
    <mergeCell ref="CN696:DY696"/>
    <mergeCell ref="DZ702:EO702"/>
    <mergeCell ref="EP702:EZ702"/>
    <mergeCell ref="A703:E703"/>
    <mergeCell ref="F703:AR703"/>
    <mergeCell ref="AS703:BJ703"/>
    <mergeCell ref="BK703:CB703"/>
    <mergeCell ref="CC703:CM703"/>
    <mergeCell ref="CN703:DY703"/>
    <mergeCell ref="DZ703:EO703"/>
    <mergeCell ref="EP703:EZ703"/>
    <mergeCell ref="A702:E702"/>
    <mergeCell ref="F702:AR702"/>
    <mergeCell ref="AS702:BJ702"/>
    <mergeCell ref="BK702:CB702"/>
    <mergeCell ref="CC702:CM702"/>
    <mergeCell ref="CN694:DY694"/>
    <mergeCell ref="DZ700:EO700"/>
    <mergeCell ref="EP700:EZ700"/>
    <mergeCell ref="A701:E701"/>
    <mergeCell ref="F693:AR693"/>
    <mergeCell ref="AS701:BJ701"/>
    <mergeCell ref="BK693:CB693"/>
    <mergeCell ref="CC701:CM701"/>
    <mergeCell ref="CN693:DY693"/>
    <mergeCell ref="DZ693:EO693"/>
    <mergeCell ref="EP693:EZ693"/>
    <mergeCell ref="A692:E692"/>
    <mergeCell ref="F692:AR692"/>
    <mergeCell ref="AS692:BJ692"/>
    <mergeCell ref="BK692:CB692"/>
    <mergeCell ref="CC692:CM692"/>
    <mergeCell ref="CN692:DY692"/>
    <mergeCell ref="DZ698:EO698"/>
    <mergeCell ref="EP698:EZ698"/>
    <mergeCell ref="A699:E699"/>
    <mergeCell ref="F699:AR699"/>
    <mergeCell ref="AS699:BJ699"/>
    <mergeCell ref="BK699:CB699"/>
    <mergeCell ref="CC699:CM699"/>
    <mergeCell ref="CN699:DY699"/>
    <mergeCell ref="DZ699:EO699"/>
    <mergeCell ref="EP699:EZ699"/>
    <mergeCell ref="A698:E698"/>
    <mergeCell ref="F698:AR698"/>
    <mergeCell ref="AS698:BJ698"/>
    <mergeCell ref="BK698:CB698"/>
    <mergeCell ref="CC698:CM698"/>
    <mergeCell ref="CN690:DY690"/>
    <mergeCell ref="DZ696:EO696"/>
    <mergeCell ref="EP696:EZ696"/>
    <mergeCell ref="A697:E697"/>
    <mergeCell ref="F689:AR689"/>
    <mergeCell ref="AS697:BJ697"/>
    <mergeCell ref="BK689:CB689"/>
    <mergeCell ref="CC697:CM697"/>
    <mergeCell ref="CN689:DY689"/>
    <mergeCell ref="DZ689:EO689"/>
    <mergeCell ref="EP689:EZ689"/>
    <mergeCell ref="A688:E688"/>
    <mergeCell ref="F688:AR688"/>
    <mergeCell ref="AS688:BJ688"/>
    <mergeCell ref="BK688:CB688"/>
    <mergeCell ref="CC688:CM688"/>
    <mergeCell ref="CN688:DY688"/>
    <mergeCell ref="DZ694:EO694"/>
    <mergeCell ref="EP694:EZ694"/>
    <mergeCell ref="A695:E695"/>
    <mergeCell ref="F695:AR695"/>
    <mergeCell ref="AS695:BJ695"/>
    <mergeCell ref="BK695:CB695"/>
    <mergeCell ref="CC695:CM695"/>
    <mergeCell ref="CN695:DY695"/>
    <mergeCell ref="DZ695:EO695"/>
    <mergeCell ref="EP695:EZ695"/>
    <mergeCell ref="A694:E694"/>
    <mergeCell ref="F694:AR694"/>
    <mergeCell ref="AS694:BJ694"/>
    <mergeCell ref="BK694:CB694"/>
    <mergeCell ref="CC694:CM694"/>
    <mergeCell ref="CN686:DY686"/>
    <mergeCell ref="DZ692:EO692"/>
    <mergeCell ref="EP692:EZ692"/>
    <mergeCell ref="A693:E693"/>
    <mergeCell ref="F685:AR685"/>
    <mergeCell ref="AS693:BJ693"/>
    <mergeCell ref="BK685:CB685"/>
    <mergeCell ref="CC693:CM693"/>
    <mergeCell ref="CN685:DY685"/>
    <mergeCell ref="DZ685:EO685"/>
    <mergeCell ref="EP685:EZ685"/>
    <mergeCell ref="A684:E684"/>
    <mergeCell ref="F684:AR684"/>
    <mergeCell ref="AS684:BJ684"/>
    <mergeCell ref="BK684:CB684"/>
    <mergeCell ref="CC684:CM684"/>
    <mergeCell ref="CN684:DY684"/>
    <mergeCell ref="DZ690:EO690"/>
    <mergeCell ref="EP690:EZ690"/>
    <mergeCell ref="A691:E691"/>
    <mergeCell ref="F691:AR691"/>
    <mergeCell ref="AS691:BJ691"/>
    <mergeCell ref="BK691:CB691"/>
    <mergeCell ref="CC691:CM691"/>
    <mergeCell ref="CN691:DY691"/>
    <mergeCell ref="DZ691:EO691"/>
    <mergeCell ref="EP691:EZ691"/>
    <mergeCell ref="A690:E690"/>
    <mergeCell ref="F690:AR690"/>
    <mergeCell ref="AS690:BJ690"/>
    <mergeCell ref="BK690:CB690"/>
    <mergeCell ref="CC690:CM690"/>
    <mergeCell ref="CN682:DY682"/>
    <mergeCell ref="DZ688:EO688"/>
    <mergeCell ref="EP688:EZ688"/>
    <mergeCell ref="A689:E689"/>
    <mergeCell ref="F681:AR681"/>
    <mergeCell ref="AS689:BJ689"/>
    <mergeCell ref="BK681:CB681"/>
    <mergeCell ref="CC689:CM689"/>
    <mergeCell ref="CN681:DY681"/>
    <mergeCell ref="DZ681:EO681"/>
    <mergeCell ref="EP681:EZ681"/>
    <mergeCell ref="A680:E680"/>
    <mergeCell ref="F680:AR680"/>
    <mergeCell ref="AS680:BJ680"/>
    <mergeCell ref="BK680:CB680"/>
    <mergeCell ref="CC680:CM680"/>
    <mergeCell ref="CN680:DY680"/>
    <mergeCell ref="DZ686:EO686"/>
    <mergeCell ref="EP686:EZ686"/>
    <mergeCell ref="A687:E687"/>
    <mergeCell ref="F687:AR687"/>
    <mergeCell ref="AS687:BJ687"/>
    <mergeCell ref="BK687:CB687"/>
    <mergeCell ref="CC687:CM687"/>
    <mergeCell ref="CN687:DY687"/>
    <mergeCell ref="DZ687:EO687"/>
    <mergeCell ref="EP687:EZ687"/>
    <mergeCell ref="A686:E686"/>
    <mergeCell ref="F686:AR686"/>
    <mergeCell ref="AS686:BJ686"/>
    <mergeCell ref="BK686:CB686"/>
    <mergeCell ref="CC686:CM686"/>
    <mergeCell ref="CN678:DY678"/>
    <mergeCell ref="DZ684:EO684"/>
    <mergeCell ref="EP684:EZ684"/>
    <mergeCell ref="A685:E685"/>
    <mergeCell ref="F677:AR677"/>
    <mergeCell ref="AS685:BJ685"/>
    <mergeCell ref="BK677:CB677"/>
    <mergeCell ref="CC685:CM685"/>
    <mergeCell ref="CN677:DY677"/>
    <mergeCell ref="DZ677:EO677"/>
    <mergeCell ref="EP677:EZ677"/>
    <mergeCell ref="A676:E676"/>
    <mergeCell ref="F676:AR676"/>
    <mergeCell ref="AS676:BJ676"/>
    <mergeCell ref="BK676:CB676"/>
    <mergeCell ref="CC676:CM676"/>
    <mergeCell ref="CN676:DY676"/>
    <mergeCell ref="DZ682:EO682"/>
    <mergeCell ref="EP682:EZ682"/>
    <mergeCell ref="A683:E683"/>
    <mergeCell ref="F683:AR683"/>
    <mergeCell ref="AS683:BJ683"/>
    <mergeCell ref="BK683:CB683"/>
    <mergeCell ref="CC683:CM683"/>
    <mergeCell ref="CN683:DY683"/>
    <mergeCell ref="DZ683:EO683"/>
    <mergeCell ref="EP683:EZ683"/>
    <mergeCell ref="A682:E682"/>
    <mergeCell ref="F682:AR682"/>
    <mergeCell ref="AS682:BJ682"/>
    <mergeCell ref="BK682:CB682"/>
    <mergeCell ref="CC682:CM682"/>
    <mergeCell ref="CN674:DY674"/>
    <mergeCell ref="DZ680:EO680"/>
    <mergeCell ref="EP680:EZ680"/>
    <mergeCell ref="A681:E681"/>
    <mergeCell ref="F673:AR673"/>
    <mergeCell ref="AS681:BJ681"/>
    <mergeCell ref="BK673:CB673"/>
    <mergeCell ref="CC681:CM681"/>
    <mergeCell ref="CN673:DY673"/>
    <mergeCell ref="DZ673:EO673"/>
    <mergeCell ref="EP673:EZ673"/>
    <mergeCell ref="A672:E672"/>
    <mergeCell ref="F672:AR672"/>
    <mergeCell ref="AS672:BJ672"/>
    <mergeCell ref="BK672:CB672"/>
    <mergeCell ref="CC672:CM672"/>
    <mergeCell ref="CN672:DY672"/>
    <mergeCell ref="DZ678:EO678"/>
    <mergeCell ref="EP678:EZ678"/>
    <mergeCell ref="A679:E679"/>
    <mergeCell ref="F679:AR679"/>
    <mergeCell ref="AS679:BJ679"/>
    <mergeCell ref="BK679:CB679"/>
    <mergeCell ref="CC679:CM679"/>
    <mergeCell ref="CN679:DY679"/>
    <mergeCell ref="DZ679:EO679"/>
    <mergeCell ref="EP679:EZ679"/>
    <mergeCell ref="A678:E678"/>
    <mergeCell ref="F678:AR678"/>
    <mergeCell ref="AS678:BJ678"/>
    <mergeCell ref="BK678:CB678"/>
    <mergeCell ref="CC678:CM678"/>
    <mergeCell ref="CN670:DY670"/>
    <mergeCell ref="DZ676:EO676"/>
    <mergeCell ref="EP676:EZ676"/>
    <mergeCell ref="A677:E677"/>
    <mergeCell ref="F669:AR669"/>
    <mergeCell ref="AS677:BJ677"/>
    <mergeCell ref="BK669:CB669"/>
    <mergeCell ref="CC677:CM677"/>
    <mergeCell ref="CN669:DY669"/>
    <mergeCell ref="DZ669:EO669"/>
    <mergeCell ref="EP669:EZ669"/>
    <mergeCell ref="A668:E668"/>
    <mergeCell ref="F668:AR668"/>
    <mergeCell ref="AS668:BJ668"/>
    <mergeCell ref="BK668:CB668"/>
    <mergeCell ref="CC668:CM668"/>
    <mergeCell ref="CN668:DY668"/>
    <mergeCell ref="DZ674:EO674"/>
    <mergeCell ref="EP674:EZ674"/>
    <mergeCell ref="A675:E675"/>
    <mergeCell ref="F675:AR675"/>
    <mergeCell ref="AS675:BJ675"/>
    <mergeCell ref="BK675:CB675"/>
    <mergeCell ref="CC675:CM675"/>
    <mergeCell ref="CN675:DY675"/>
    <mergeCell ref="DZ675:EO675"/>
    <mergeCell ref="EP675:EZ675"/>
    <mergeCell ref="A674:E674"/>
    <mergeCell ref="F674:AR674"/>
    <mergeCell ref="AS674:BJ674"/>
    <mergeCell ref="BK674:CB674"/>
    <mergeCell ref="CC674:CM674"/>
    <mergeCell ref="CN666:DY666"/>
    <mergeCell ref="DZ672:EO672"/>
    <mergeCell ref="EP672:EZ672"/>
    <mergeCell ref="A673:E673"/>
    <mergeCell ref="F665:AR665"/>
    <mergeCell ref="AS673:BJ673"/>
    <mergeCell ref="BK665:CB665"/>
    <mergeCell ref="CC673:CM673"/>
    <mergeCell ref="CN665:DY665"/>
    <mergeCell ref="DZ665:EO665"/>
    <mergeCell ref="EP665:EZ665"/>
    <mergeCell ref="A664:E664"/>
    <mergeCell ref="F664:AR664"/>
    <mergeCell ref="AS664:BJ664"/>
    <mergeCell ref="BK664:CB664"/>
    <mergeCell ref="CC664:CM664"/>
    <mergeCell ref="CN664:DY664"/>
    <mergeCell ref="DZ670:EO670"/>
    <mergeCell ref="EP670:EZ670"/>
    <mergeCell ref="A671:E671"/>
    <mergeCell ref="F671:AR671"/>
    <mergeCell ref="AS671:BJ671"/>
    <mergeCell ref="BK671:CB671"/>
    <mergeCell ref="CC671:CM671"/>
    <mergeCell ref="CN671:DY671"/>
    <mergeCell ref="DZ671:EO671"/>
    <mergeCell ref="EP671:EZ671"/>
    <mergeCell ref="A670:E670"/>
    <mergeCell ref="F670:AR670"/>
    <mergeCell ref="AS670:BJ670"/>
    <mergeCell ref="BK670:CB670"/>
    <mergeCell ref="CC670:CM670"/>
    <mergeCell ref="CN662:DY662"/>
    <mergeCell ref="DZ668:EO668"/>
    <mergeCell ref="EP668:EZ668"/>
    <mergeCell ref="A669:E669"/>
    <mergeCell ref="F661:AR661"/>
    <mergeCell ref="AS669:BJ669"/>
    <mergeCell ref="BK661:CB661"/>
    <mergeCell ref="CC669:CM669"/>
    <mergeCell ref="CN661:DY661"/>
    <mergeCell ref="DZ661:EO661"/>
    <mergeCell ref="EP661:EZ661"/>
    <mergeCell ref="A660:E660"/>
    <mergeCell ref="F660:AR660"/>
    <mergeCell ref="AS660:BJ660"/>
    <mergeCell ref="BK660:CB660"/>
    <mergeCell ref="CC660:CM660"/>
    <mergeCell ref="CN660:DY660"/>
    <mergeCell ref="DZ666:EO666"/>
    <mergeCell ref="EP666:EZ666"/>
    <mergeCell ref="A667:E667"/>
    <mergeCell ref="F667:AR667"/>
    <mergeCell ref="AS667:BJ667"/>
    <mergeCell ref="BK667:CB667"/>
    <mergeCell ref="CC667:CM667"/>
    <mergeCell ref="CN667:DY667"/>
    <mergeCell ref="DZ667:EO667"/>
    <mergeCell ref="EP667:EZ667"/>
    <mergeCell ref="A666:E666"/>
    <mergeCell ref="F666:AR666"/>
    <mergeCell ref="AS666:BJ666"/>
    <mergeCell ref="BK666:CB666"/>
    <mergeCell ref="CC666:CM666"/>
    <mergeCell ref="CN658:DY658"/>
    <mergeCell ref="DZ664:EO664"/>
    <mergeCell ref="EP664:EZ664"/>
    <mergeCell ref="A665:E665"/>
    <mergeCell ref="F657:AR657"/>
    <mergeCell ref="AS665:BJ665"/>
    <mergeCell ref="BK657:CB657"/>
    <mergeCell ref="CC665:CM665"/>
    <mergeCell ref="CN657:DY657"/>
    <mergeCell ref="DZ657:EO657"/>
    <mergeCell ref="EP657:EZ657"/>
    <mergeCell ref="A656:E656"/>
    <mergeCell ref="F656:AR656"/>
    <mergeCell ref="AS656:BJ656"/>
    <mergeCell ref="BK656:CB656"/>
    <mergeCell ref="CC656:CM656"/>
    <mergeCell ref="CN656:DY656"/>
    <mergeCell ref="DZ662:EO662"/>
    <mergeCell ref="EP662:EZ662"/>
    <mergeCell ref="A663:E663"/>
    <mergeCell ref="F663:AR663"/>
    <mergeCell ref="AS663:BJ663"/>
    <mergeCell ref="BK663:CB663"/>
    <mergeCell ref="CC663:CM663"/>
    <mergeCell ref="CN663:DY663"/>
    <mergeCell ref="DZ663:EO663"/>
    <mergeCell ref="EP663:EZ663"/>
    <mergeCell ref="A662:E662"/>
    <mergeCell ref="F662:AR662"/>
    <mergeCell ref="AS662:BJ662"/>
    <mergeCell ref="BK662:CB662"/>
    <mergeCell ref="CC662:CM662"/>
    <mergeCell ref="CN654:DY654"/>
    <mergeCell ref="DZ660:EO660"/>
    <mergeCell ref="EP660:EZ660"/>
    <mergeCell ref="A661:E661"/>
    <mergeCell ref="F653:AR653"/>
    <mergeCell ref="AS661:BJ661"/>
    <mergeCell ref="BK653:CB653"/>
    <mergeCell ref="CC661:CM661"/>
    <mergeCell ref="CN653:DY653"/>
    <mergeCell ref="DZ653:EO653"/>
    <mergeCell ref="EP653:EZ653"/>
    <mergeCell ref="A652:E652"/>
    <mergeCell ref="F652:AR652"/>
    <mergeCell ref="AS652:BJ652"/>
    <mergeCell ref="BK652:CB652"/>
    <mergeCell ref="CC652:CM652"/>
    <mergeCell ref="CN652:DY652"/>
    <mergeCell ref="DZ658:EO658"/>
    <mergeCell ref="EP658:EZ658"/>
    <mergeCell ref="A659:E659"/>
    <mergeCell ref="F659:AR659"/>
    <mergeCell ref="AS659:BJ659"/>
    <mergeCell ref="BK659:CB659"/>
    <mergeCell ref="CC659:CM659"/>
    <mergeCell ref="CN659:DY659"/>
    <mergeCell ref="DZ659:EO659"/>
    <mergeCell ref="EP659:EZ659"/>
    <mergeCell ref="A658:E658"/>
    <mergeCell ref="F658:AR658"/>
    <mergeCell ref="AS658:BJ658"/>
    <mergeCell ref="BK658:CB658"/>
    <mergeCell ref="CC658:CM658"/>
    <mergeCell ref="CN650:DY650"/>
    <mergeCell ref="DZ656:EO656"/>
    <mergeCell ref="EP656:EZ656"/>
    <mergeCell ref="A657:E657"/>
    <mergeCell ref="F649:AR649"/>
    <mergeCell ref="AS657:BJ657"/>
    <mergeCell ref="BK649:CB649"/>
    <mergeCell ref="CC657:CM657"/>
    <mergeCell ref="CN649:DY649"/>
    <mergeCell ref="DZ649:EO649"/>
    <mergeCell ref="EP649:EZ649"/>
    <mergeCell ref="A648:E648"/>
    <mergeCell ref="F648:AR648"/>
    <mergeCell ref="AS648:BJ648"/>
    <mergeCell ref="BK648:CB648"/>
    <mergeCell ref="CC648:CM648"/>
    <mergeCell ref="CN648:DY648"/>
    <mergeCell ref="DZ654:EO654"/>
    <mergeCell ref="EP654:EZ654"/>
    <mergeCell ref="A655:E655"/>
    <mergeCell ref="F655:AR655"/>
    <mergeCell ref="AS655:BJ655"/>
    <mergeCell ref="BK655:CB655"/>
    <mergeCell ref="CC655:CM655"/>
    <mergeCell ref="CN655:DY655"/>
    <mergeCell ref="DZ655:EO655"/>
    <mergeCell ref="EP655:EZ655"/>
    <mergeCell ref="A654:E654"/>
    <mergeCell ref="F654:AR654"/>
    <mergeCell ref="AS654:BJ654"/>
    <mergeCell ref="BK654:CB654"/>
    <mergeCell ref="CC654:CM654"/>
    <mergeCell ref="CN646:DY646"/>
    <mergeCell ref="DZ652:EO652"/>
    <mergeCell ref="EP652:EZ652"/>
    <mergeCell ref="A653:E653"/>
    <mergeCell ref="F645:AR645"/>
    <mergeCell ref="AS653:BJ653"/>
    <mergeCell ref="BK645:CB645"/>
    <mergeCell ref="CC653:CM653"/>
    <mergeCell ref="CN645:DY645"/>
    <mergeCell ref="DZ645:EO645"/>
    <mergeCell ref="EP645:EZ645"/>
    <mergeCell ref="A644:E644"/>
    <mergeCell ref="F644:AR644"/>
    <mergeCell ref="AS644:BJ644"/>
    <mergeCell ref="BK644:CB644"/>
    <mergeCell ref="CC644:CM644"/>
    <mergeCell ref="CN644:DY644"/>
    <mergeCell ref="DZ650:EO650"/>
    <mergeCell ref="EP650:EZ650"/>
    <mergeCell ref="A651:E651"/>
    <mergeCell ref="F651:AR651"/>
    <mergeCell ref="AS651:BJ651"/>
    <mergeCell ref="BK651:CB651"/>
    <mergeCell ref="CC651:CM651"/>
    <mergeCell ref="CN651:DY651"/>
    <mergeCell ref="DZ651:EO651"/>
    <mergeCell ref="EP651:EZ651"/>
    <mergeCell ref="A650:E650"/>
    <mergeCell ref="F650:AR650"/>
    <mergeCell ref="AS650:BJ650"/>
    <mergeCell ref="BK650:CB650"/>
    <mergeCell ref="CC650:CM650"/>
    <mergeCell ref="CN642:DY642"/>
    <mergeCell ref="DZ648:EO648"/>
    <mergeCell ref="EP648:EZ648"/>
    <mergeCell ref="A649:E649"/>
    <mergeCell ref="F641:AR641"/>
    <mergeCell ref="AS649:BJ649"/>
    <mergeCell ref="BK641:CB641"/>
    <mergeCell ref="CC649:CM649"/>
    <mergeCell ref="CN641:DY641"/>
    <mergeCell ref="DZ641:EO641"/>
    <mergeCell ref="EP641:EZ641"/>
    <mergeCell ref="A640:E640"/>
    <mergeCell ref="F640:AR640"/>
    <mergeCell ref="AS640:BJ640"/>
    <mergeCell ref="BK640:CB640"/>
    <mergeCell ref="CC640:CM640"/>
    <mergeCell ref="CN640:DY640"/>
    <mergeCell ref="DZ646:EO646"/>
    <mergeCell ref="EP646:EZ646"/>
    <mergeCell ref="A647:E647"/>
    <mergeCell ref="F647:AR647"/>
    <mergeCell ref="AS647:BJ647"/>
    <mergeCell ref="BK647:CB647"/>
    <mergeCell ref="CC647:CM647"/>
    <mergeCell ref="CN647:DY647"/>
    <mergeCell ref="DZ647:EO647"/>
    <mergeCell ref="EP647:EZ647"/>
    <mergeCell ref="A646:E646"/>
    <mergeCell ref="F646:AR646"/>
    <mergeCell ref="AS646:BJ646"/>
    <mergeCell ref="BK646:CB646"/>
    <mergeCell ref="CC646:CM646"/>
    <mergeCell ref="CN638:DY638"/>
    <mergeCell ref="DZ644:EO644"/>
    <mergeCell ref="EP644:EZ644"/>
    <mergeCell ref="A645:E645"/>
    <mergeCell ref="F637:AR637"/>
    <mergeCell ref="AS645:BJ645"/>
    <mergeCell ref="BK637:CB637"/>
    <mergeCell ref="CC645:CM645"/>
    <mergeCell ref="CN637:DY637"/>
    <mergeCell ref="DZ637:EO637"/>
    <mergeCell ref="EP637:EZ637"/>
    <mergeCell ref="A636:E636"/>
    <mergeCell ref="F636:AR636"/>
    <mergeCell ref="AS636:BJ636"/>
    <mergeCell ref="BK636:CB636"/>
    <mergeCell ref="CC636:CM636"/>
    <mergeCell ref="CN636:DY636"/>
    <mergeCell ref="DZ642:EO642"/>
    <mergeCell ref="EP642:EZ642"/>
    <mergeCell ref="A643:E643"/>
    <mergeCell ref="F643:AR643"/>
    <mergeCell ref="AS643:BJ643"/>
    <mergeCell ref="BK643:CB643"/>
    <mergeCell ref="CC643:CM643"/>
    <mergeCell ref="CN643:DY643"/>
    <mergeCell ref="DZ643:EO643"/>
    <mergeCell ref="EP643:EZ643"/>
    <mergeCell ref="A642:E642"/>
    <mergeCell ref="F642:AR642"/>
    <mergeCell ref="AS642:BJ642"/>
    <mergeCell ref="BK642:CB642"/>
    <mergeCell ref="CC642:CM642"/>
    <mergeCell ref="CN634:DY634"/>
    <mergeCell ref="DZ640:EO640"/>
    <mergeCell ref="EP640:EZ640"/>
    <mergeCell ref="A641:E641"/>
    <mergeCell ref="F633:AR633"/>
    <mergeCell ref="AS641:BJ641"/>
    <mergeCell ref="BK633:CB633"/>
    <mergeCell ref="CC641:CM641"/>
    <mergeCell ref="CN633:DY633"/>
    <mergeCell ref="DZ633:EO633"/>
    <mergeCell ref="EP633:EZ633"/>
    <mergeCell ref="A632:E632"/>
    <mergeCell ref="F632:AR632"/>
    <mergeCell ref="AS632:BJ632"/>
    <mergeCell ref="BK632:CB632"/>
    <mergeCell ref="CC632:CM632"/>
    <mergeCell ref="CN632:DY632"/>
    <mergeCell ref="DZ638:EO638"/>
    <mergeCell ref="EP638:EZ638"/>
    <mergeCell ref="A639:E639"/>
    <mergeCell ref="F639:AR639"/>
    <mergeCell ref="AS639:BJ639"/>
    <mergeCell ref="BK639:CB639"/>
    <mergeCell ref="CC639:CM639"/>
    <mergeCell ref="CN639:DY639"/>
    <mergeCell ref="DZ639:EO639"/>
    <mergeCell ref="EP639:EZ639"/>
    <mergeCell ref="A638:E638"/>
    <mergeCell ref="F638:AR638"/>
    <mergeCell ref="AS638:BJ638"/>
    <mergeCell ref="BK638:CB638"/>
    <mergeCell ref="CC638:CM638"/>
    <mergeCell ref="CN630:DY630"/>
    <mergeCell ref="DZ636:EO636"/>
    <mergeCell ref="EP636:EZ636"/>
    <mergeCell ref="A637:E637"/>
    <mergeCell ref="F629:AR629"/>
    <mergeCell ref="AS637:BJ637"/>
    <mergeCell ref="BK629:CB629"/>
    <mergeCell ref="CC637:CM637"/>
    <mergeCell ref="CN629:DY629"/>
    <mergeCell ref="DZ629:EO629"/>
    <mergeCell ref="EP629:EZ629"/>
    <mergeCell ref="A628:E628"/>
    <mergeCell ref="F628:AR628"/>
    <mergeCell ref="AS628:BJ628"/>
    <mergeCell ref="BK628:CB628"/>
    <mergeCell ref="CC628:CM628"/>
    <mergeCell ref="CN628:DY628"/>
    <mergeCell ref="DZ634:EO634"/>
    <mergeCell ref="EP634:EZ634"/>
    <mergeCell ref="A635:E635"/>
    <mergeCell ref="F635:AR635"/>
    <mergeCell ref="AS635:BJ635"/>
    <mergeCell ref="BK635:CB635"/>
    <mergeCell ref="CC635:CM635"/>
    <mergeCell ref="CN635:DY635"/>
    <mergeCell ref="DZ635:EO635"/>
    <mergeCell ref="EP635:EZ635"/>
    <mergeCell ref="A634:E634"/>
    <mergeCell ref="F634:AR634"/>
    <mergeCell ref="AS634:BJ634"/>
    <mergeCell ref="BK634:CB634"/>
    <mergeCell ref="CC634:CM634"/>
    <mergeCell ref="CN626:DY626"/>
    <mergeCell ref="DZ632:EO632"/>
    <mergeCell ref="EP632:EZ632"/>
    <mergeCell ref="A633:E633"/>
    <mergeCell ref="F625:AR625"/>
    <mergeCell ref="AS633:BJ633"/>
    <mergeCell ref="BK625:CB625"/>
    <mergeCell ref="CC633:CM633"/>
    <mergeCell ref="CN625:DY625"/>
    <mergeCell ref="DZ625:EO625"/>
    <mergeCell ref="EP625:EZ625"/>
    <mergeCell ref="A624:E624"/>
    <mergeCell ref="F624:AR624"/>
    <mergeCell ref="AS624:BJ624"/>
    <mergeCell ref="BK624:CB624"/>
    <mergeCell ref="CC624:CM624"/>
    <mergeCell ref="CN624:DY624"/>
    <mergeCell ref="DZ630:EO630"/>
    <mergeCell ref="EP630:EZ630"/>
    <mergeCell ref="A631:E631"/>
    <mergeCell ref="F631:AR631"/>
    <mergeCell ref="AS631:BJ631"/>
    <mergeCell ref="BK631:CB631"/>
    <mergeCell ref="CC631:CM631"/>
    <mergeCell ref="CN631:DY631"/>
    <mergeCell ref="DZ631:EO631"/>
    <mergeCell ref="EP631:EZ631"/>
    <mergeCell ref="A630:E630"/>
    <mergeCell ref="F630:AR630"/>
    <mergeCell ref="AS630:BJ630"/>
    <mergeCell ref="BK630:CB630"/>
    <mergeCell ref="CC630:CM630"/>
    <mergeCell ref="CN622:DY622"/>
    <mergeCell ref="DZ628:EO628"/>
    <mergeCell ref="EP628:EZ628"/>
    <mergeCell ref="A629:E629"/>
    <mergeCell ref="F621:AR621"/>
    <mergeCell ref="AS629:BJ629"/>
    <mergeCell ref="BK621:CB621"/>
    <mergeCell ref="CC629:CM629"/>
    <mergeCell ref="CN621:DY621"/>
    <mergeCell ref="DZ621:EO621"/>
    <mergeCell ref="EP621:EZ621"/>
    <mergeCell ref="A620:E620"/>
    <mergeCell ref="F620:AR620"/>
    <mergeCell ref="AS620:BJ620"/>
    <mergeCell ref="BK620:CB620"/>
    <mergeCell ref="CC620:CM620"/>
    <mergeCell ref="CN620:DY620"/>
    <mergeCell ref="DZ626:EO626"/>
    <mergeCell ref="EP626:EZ626"/>
    <mergeCell ref="A627:E627"/>
    <mergeCell ref="F627:AR627"/>
    <mergeCell ref="AS627:BJ627"/>
    <mergeCell ref="BK627:CB627"/>
    <mergeCell ref="CC627:CM627"/>
    <mergeCell ref="CN627:DY627"/>
    <mergeCell ref="DZ627:EO627"/>
    <mergeCell ref="EP627:EZ627"/>
    <mergeCell ref="A626:E626"/>
    <mergeCell ref="F626:AR626"/>
    <mergeCell ref="AS626:BJ626"/>
    <mergeCell ref="BK626:CB626"/>
    <mergeCell ref="CC626:CM626"/>
    <mergeCell ref="CN618:DY618"/>
    <mergeCell ref="DZ624:EO624"/>
    <mergeCell ref="EP624:EZ624"/>
    <mergeCell ref="A625:E625"/>
    <mergeCell ref="F617:AR617"/>
    <mergeCell ref="AS625:BJ625"/>
    <mergeCell ref="BK617:CB617"/>
    <mergeCell ref="CC625:CM625"/>
    <mergeCell ref="CN617:DY617"/>
    <mergeCell ref="DZ617:EO617"/>
    <mergeCell ref="EP617:EZ617"/>
    <mergeCell ref="A616:E616"/>
    <mergeCell ref="F616:AR616"/>
    <mergeCell ref="AS616:BJ616"/>
    <mergeCell ref="BK616:CB616"/>
    <mergeCell ref="CC616:CM616"/>
    <mergeCell ref="CN616:DY616"/>
    <mergeCell ref="DZ622:EO622"/>
    <mergeCell ref="EP622:EZ622"/>
    <mergeCell ref="A623:E623"/>
    <mergeCell ref="F623:AR623"/>
    <mergeCell ref="AS623:BJ623"/>
    <mergeCell ref="BK623:CB623"/>
    <mergeCell ref="CC623:CM623"/>
    <mergeCell ref="CN623:DY623"/>
    <mergeCell ref="DZ623:EO623"/>
    <mergeCell ref="EP623:EZ623"/>
    <mergeCell ref="A622:E622"/>
    <mergeCell ref="F622:AR622"/>
    <mergeCell ref="AS622:BJ622"/>
    <mergeCell ref="BK622:CB622"/>
    <mergeCell ref="CC622:CM622"/>
    <mergeCell ref="CN614:DY614"/>
    <mergeCell ref="DZ620:EO620"/>
    <mergeCell ref="EP620:EZ620"/>
    <mergeCell ref="A621:E621"/>
    <mergeCell ref="F613:AR613"/>
    <mergeCell ref="AS621:BJ621"/>
    <mergeCell ref="BK613:CB613"/>
    <mergeCell ref="CC621:CM621"/>
    <mergeCell ref="CN613:DY613"/>
    <mergeCell ref="DZ613:EO613"/>
    <mergeCell ref="EP613:EZ613"/>
    <mergeCell ref="A612:E612"/>
    <mergeCell ref="F612:AR612"/>
    <mergeCell ref="AS612:BJ612"/>
    <mergeCell ref="BK612:CB612"/>
    <mergeCell ref="CC612:CM612"/>
    <mergeCell ref="CN612:DY612"/>
    <mergeCell ref="DZ618:EO618"/>
    <mergeCell ref="EP618:EZ618"/>
    <mergeCell ref="A619:E619"/>
    <mergeCell ref="F619:AR619"/>
    <mergeCell ref="AS619:BJ619"/>
    <mergeCell ref="BK619:CB619"/>
    <mergeCell ref="CC619:CM619"/>
    <mergeCell ref="CN619:DY619"/>
    <mergeCell ref="DZ619:EO619"/>
    <mergeCell ref="EP619:EZ619"/>
    <mergeCell ref="A618:E618"/>
    <mergeCell ref="F618:AR618"/>
    <mergeCell ref="AS618:BJ618"/>
    <mergeCell ref="BK618:CB618"/>
    <mergeCell ref="CC618:CM618"/>
    <mergeCell ref="CN610:DY610"/>
    <mergeCell ref="DZ616:EO616"/>
    <mergeCell ref="EP616:EZ616"/>
    <mergeCell ref="A617:E617"/>
    <mergeCell ref="F609:AR609"/>
    <mergeCell ref="AS617:BJ617"/>
    <mergeCell ref="BK609:CB609"/>
    <mergeCell ref="CC617:CM617"/>
    <mergeCell ref="CN609:DY609"/>
    <mergeCell ref="DZ609:EO609"/>
    <mergeCell ref="EP609:EZ609"/>
    <mergeCell ref="A608:E608"/>
    <mergeCell ref="F608:AR608"/>
    <mergeCell ref="AS608:BJ608"/>
    <mergeCell ref="BK608:CB608"/>
    <mergeCell ref="CC608:CM608"/>
    <mergeCell ref="CN608:DY608"/>
    <mergeCell ref="DZ614:EO614"/>
    <mergeCell ref="EP614:EZ614"/>
    <mergeCell ref="A615:E615"/>
    <mergeCell ref="F615:AR615"/>
    <mergeCell ref="AS615:BJ615"/>
    <mergeCell ref="BK615:CB615"/>
    <mergeCell ref="CC615:CM615"/>
    <mergeCell ref="CN615:DY615"/>
    <mergeCell ref="DZ615:EO615"/>
    <mergeCell ref="EP615:EZ615"/>
    <mergeCell ref="A614:E614"/>
    <mergeCell ref="F614:AR614"/>
    <mergeCell ref="AS614:BJ614"/>
    <mergeCell ref="BK614:CB614"/>
    <mergeCell ref="CC614:CM614"/>
    <mergeCell ref="CN606:DY606"/>
    <mergeCell ref="DZ612:EO612"/>
    <mergeCell ref="EP612:EZ612"/>
    <mergeCell ref="A613:E613"/>
    <mergeCell ref="F605:AR605"/>
    <mergeCell ref="AS613:BJ613"/>
    <mergeCell ref="BK605:CB605"/>
    <mergeCell ref="CC613:CM613"/>
    <mergeCell ref="CN605:DY605"/>
    <mergeCell ref="DZ605:EO605"/>
    <mergeCell ref="EP605:EZ605"/>
    <mergeCell ref="A604:E604"/>
    <mergeCell ref="F604:AR604"/>
    <mergeCell ref="AS604:BJ604"/>
    <mergeCell ref="BK604:CB604"/>
    <mergeCell ref="CC604:CM604"/>
    <mergeCell ref="CN604:DY604"/>
    <mergeCell ref="DZ610:EO610"/>
    <mergeCell ref="EP610:EZ610"/>
    <mergeCell ref="A611:E611"/>
    <mergeCell ref="F611:AR611"/>
    <mergeCell ref="AS611:BJ611"/>
    <mergeCell ref="BK611:CB611"/>
    <mergeCell ref="CC611:CM611"/>
    <mergeCell ref="CN611:DY611"/>
    <mergeCell ref="DZ611:EO611"/>
    <mergeCell ref="EP611:EZ611"/>
    <mergeCell ref="A610:E610"/>
    <mergeCell ref="F610:AR610"/>
    <mergeCell ref="AS610:BJ610"/>
    <mergeCell ref="BK610:CB610"/>
    <mergeCell ref="CC610:CM610"/>
    <mergeCell ref="CN602:DY602"/>
    <mergeCell ref="DZ608:EO608"/>
    <mergeCell ref="EP608:EZ608"/>
    <mergeCell ref="A609:E609"/>
    <mergeCell ref="F601:AR601"/>
    <mergeCell ref="AS609:BJ609"/>
    <mergeCell ref="BK601:CB601"/>
    <mergeCell ref="CC609:CM609"/>
    <mergeCell ref="CN601:DY601"/>
    <mergeCell ref="DZ601:EO601"/>
    <mergeCell ref="EP601:EZ601"/>
    <mergeCell ref="A600:E600"/>
    <mergeCell ref="F600:AR600"/>
    <mergeCell ref="AS600:BJ600"/>
    <mergeCell ref="BK600:CB600"/>
    <mergeCell ref="CC600:CM600"/>
    <mergeCell ref="CN600:DY600"/>
    <mergeCell ref="DZ606:EO606"/>
    <mergeCell ref="EP606:EZ606"/>
    <mergeCell ref="A607:E607"/>
    <mergeCell ref="F607:AR607"/>
    <mergeCell ref="AS607:BJ607"/>
    <mergeCell ref="BK607:CB607"/>
    <mergeCell ref="CC607:CM607"/>
    <mergeCell ref="CN607:DY607"/>
    <mergeCell ref="DZ607:EO607"/>
    <mergeCell ref="EP607:EZ607"/>
    <mergeCell ref="A606:E606"/>
    <mergeCell ref="F606:AR606"/>
    <mergeCell ref="AS606:BJ606"/>
    <mergeCell ref="BK606:CB606"/>
    <mergeCell ref="CC606:CM606"/>
    <mergeCell ref="CN598:DY598"/>
    <mergeCell ref="DZ604:EO604"/>
    <mergeCell ref="EP604:EZ604"/>
    <mergeCell ref="A605:E605"/>
    <mergeCell ref="F597:AR597"/>
    <mergeCell ref="AS605:BJ605"/>
    <mergeCell ref="BK597:CB597"/>
    <mergeCell ref="CC605:CM605"/>
    <mergeCell ref="CN597:DY597"/>
    <mergeCell ref="DZ597:EO597"/>
    <mergeCell ref="EP597:EZ597"/>
    <mergeCell ref="A596:E596"/>
    <mergeCell ref="F596:AR596"/>
    <mergeCell ref="AS596:BJ596"/>
    <mergeCell ref="BK596:CB596"/>
    <mergeCell ref="CC596:CM596"/>
    <mergeCell ref="CN596:DY596"/>
    <mergeCell ref="DZ602:EO602"/>
    <mergeCell ref="EP602:EZ602"/>
    <mergeCell ref="A603:E603"/>
    <mergeCell ref="F603:AR603"/>
    <mergeCell ref="AS603:BJ603"/>
    <mergeCell ref="BK603:CB603"/>
    <mergeCell ref="CC603:CM603"/>
    <mergeCell ref="CN603:DY603"/>
    <mergeCell ref="DZ603:EO603"/>
    <mergeCell ref="EP603:EZ603"/>
    <mergeCell ref="A602:E602"/>
    <mergeCell ref="F602:AR602"/>
    <mergeCell ref="AS602:BJ602"/>
    <mergeCell ref="BK602:CB602"/>
    <mergeCell ref="CC602:CM602"/>
    <mergeCell ref="CN594:DY594"/>
    <mergeCell ref="DZ600:EO600"/>
    <mergeCell ref="EP600:EZ600"/>
    <mergeCell ref="A601:E601"/>
    <mergeCell ref="F593:AR593"/>
    <mergeCell ref="AS601:BJ601"/>
    <mergeCell ref="BK593:CB593"/>
    <mergeCell ref="CC601:CM601"/>
    <mergeCell ref="CN593:DY593"/>
    <mergeCell ref="DZ593:EO593"/>
    <mergeCell ref="EP593:EZ593"/>
    <mergeCell ref="A592:E592"/>
    <mergeCell ref="F592:AR592"/>
    <mergeCell ref="AS592:BJ592"/>
    <mergeCell ref="BK592:CB592"/>
    <mergeCell ref="CC592:CM592"/>
    <mergeCell ref="CN592:DY592"/>
    <mergeCell ref="DZ598:EO598"/>
    <mergeCell ref="EP598:EZ598"/>
    <mergeCell ref="A599:E599"/>
    <mergeCell ref="F599:AR599"/>
    <mergeCell ref="AS599:BJ599"/>
    <mergeCell ref="BK599:CB599"/>
    <mergeCell ref="CC599:CM599"/>
    <mergeCell ref="CN599:DY599"/>
    <mergeCell ref="DZ599:EO599"/>
    <mergeCell ref="EP599:EZ599"/>
    <mergeCell ref="A598:E598"/>
    <mergeCell ref="F598:AR598"/>
    <mergeCell ref="AS598:BJ598"/>
    <mergeCell ref="BK598:CB598"/>
    <mergeCell ref="CC598:CM598"/>
    <mergeCell ref="CN590:DY590"/>
    <mergeCell ref="DZ596:EO596"/>
    <mergeCell ref="EP596:EZ596"/>
    <mergeCell ref="A597:E597"/>
    <mergeCell ref="F589:AR589"/>
    <mergeCell ref="AS597:BJ597"/>
    <mergeCell ref="BK589:CB589"/>
    <mergeCell ref="CC597:CM597"/>
    <mergeCell ref="CN589:DY589"/>
    <mergeCell ref="DZ589:EO589"/>
    <mergeCell ref="EP589:EZ589"/>
    <mergeCell ref="A588:E588"/>
    <mergeCell ref="F588:AR588"/>
    <mergeCell ref="AS588:BJ588"/>
    <mergeCell ref="BK588:CB588"/>
    <mergeCell ref="CC588:CM588"/>
    <mergeCell ref="CN588:DY588"/>
    <mergeCell ref="DZ594:EO594"/>
    <mergeCell ref="EP594:EZ594"/>
    <mergeCell ref="A595:E595"/>
    <mergeCell ref="F595:AR595"/>
    <mergeCell ref="AS595:BJ595"/>
    <mergeCell ref="BK595:CB595"/>
    <mergeCell ref="CC595:CM595"/>
    <mergeCell ref="CN595:DY595"/>
    <mergeCell ref="DZ595:EO595"/>
    <mergeCell ref="EP595:EZ595"/>
    <mergeCell ref="A594:E594"/>
    <mergeCell ref="F594:AR594"/>
    <mergeCell ref="AS594:BJ594"/>
    <mergeCell ref="BK594:CB594"/>
    <mergeCell ref="CC594:CM594"/>
    <mergeCell ref="CN586:DY586"/>
    <mergeCell ref="DZ592:EO592"/>
    <mergeCell ref="EP592:EZ592"/>
    <mergeCell ref="A593:E593"/>
    <mergeCell ref="F585:AR585"/>
    <mergeCell ref="AS593:BJ593"/>
    <mergeCell ref="BK585:CB585"/>
    <mergeCell ref="CC593:CM593"/>
    <mergeCell ref="CN585:DY585"/>
    <mergeCell ref="DZ585:EO585"/>
    <mergeCell ref="EP585:EZ585"/>
    <mergeCell ref="A584:E584"/>
    <mergeCell ref="F584:AR584"/>
    <mergeCell ref="AS584:BJ584"/>
    <mergeCell ref="BK584:CB584"/>
    <mergeCell ref="CC584:CM584"/>
    <mergeCell ref="CN584:DY584"/>
    <mergeCell ref="DZ590:EO590"/>
    <mergeCell ref="EP590:EZ590"/>
    <mergeCell ref="A591:E591"/>
    <mergeCell ref="F591:AR591"/>
    <mergeCell ref="AS591:BJ591"/>
    <mergeCell ref="BK591:CB591"/>
    <mergeCell ref="CC591:CM591"/>
    <mergeCell ref="CN591:DY591"/>
    <mergeCell ref="DZ591:EO591"/>
    <mergeCell ref="EP591:EZ591"/>
    <mergeCell ref="A590:E590"/>
    <mergeCell ref="F590:AR590"/>
    <mergeCell ref="AS590:BJ590"/>
    <mergeCell ref="BK590:CB590"/>
    <mergeCell ref="CC590:CM590"/>
    <mergeCell ref="CN582:DY582"/>
    <mergeCell ref="DZ588:EO588"/>
    <mergeCell ref="EP588:EZ588"/>
    <mergeCell ref="A589:E589"/>
    <mergeCell ref="F581:AR581"/>
    <mergeCell ref="AS589:BJ589"/>
    <mergeCell ref="BK581:CB581"/>
    <mergeCell ref="CC589:CM589"/>
    <mergeCell ref="CN581:DY581"/>
    <mergeCell ref="DZ581:EO581"/>
    <mergeCell ref="EP581:EZ581"/>
    <mergeCell ref="A580:E580"/>
    <mergeCell ref="F580:AR580"/>
    <mergeCell ref="AS580:BJ580"/>
    <mergeCell ref="BK580:CB580"/>
    <mergeCell ref="CC580:CM580"/>
    <mergeCell ref="CN580:DY580"/>
    <mergeCell ref="DZ586:EO586"/>
    <mergeCell ref="EP586:EZ586"/>
    <mergeCell ref="A587:E587"/>
    <mergeCell ref="F587:AR587"/>
    <mergeCell ref="AS587:BJ587"/>
    <mergeCell ref="BK587:CB587"/>
    <mergeCell ref="CC587:CM587"/>
    <mergeCell ref="CN587:DY587"/>
    <mergeCell ref="DZ587:EO587"/>
    <mergeCell ref="EP587:EZ587"/>
    <mergeCell ref="A586:E586"/>
    <mergeCell ref="F586:AR586"/>
    <mergeCell ref="AS586:BJ586"/>
    <mergeCell ref="BK586:CB586"/>
    <mergeCell ref="CC586:CM586"/>
    <mergeCell ref="CN578:DY578"/>
    <mergeCell ref="DZ584:EO584"/>
    <mergeCell ref="EP584:EZ584"/>
    <mergeCell ref="A585:E585"/>
    <mergeCell ref="F577:AR577"/>
    <mergeCell ref="AS585:BJ585"/>
    <mergeCell ref="BK577:CB577"/>
    <mergeCell ref="CC585:CM585"/>
    <mergeCell ref="CN577:DY577"/>
    <mergeCell ref="DZ577:EO577"/>
    <mergeCell ref="EP577:EZ577"/>
    <mergeCell ref="A576:E576"/>
    <mergeCell ref="F576:AR576"/>
    <mergeCell ref="AS576:BJ576"/>
    <mergeCell ref="BK576:CB576"/>
    <mergeCell ref="CC576:CM576"/>
    <mergeCell ref="CN576:DY576"/>
    <mergeCell ref="DZ582:EO582"/>
    <mergeCell ref="EP582:EZ582"/>
    <mergeCell ref="A583:E583"/>
    <mergeCell ref="F583:AR583"/>
    <mergeCell ref="AS583:BJ583"/>
    <mergeCell ref="BK583:CB583"/>
    <mergeCell ref="CC583:CM583"/>
    <mergeCell ref="CN583:DY583"/>
    <mergeCell ref="DZ583:EO583"/>
    <mergeCell ref="EP583:EZ583"/>
    <mergeCell ref="A582:E582"/>
    <mergeCell ref="F582:AR582"/>
    <mergeCell ref="AS582:BJ582"/>
    <mergeCell ref="BK582:CB582"/>
    <mergeCell ref="CC582:CM582"/>
    <mergeCell ref="CN574:DY574"/>
    <mergeCell ref="DZ580:EO580"/>
    <mergeCell ref="EP580:EZ580"/>
    <mergeCell ref="A581:E581"/>
    <mergeCell ref="F573:AR573"/>
    <mergeCell ref="AS581:BJ581"/>
    <mergeCell ref="BK573:CB573"/>
    <mergeCell ref="CC581:CM581"/>
    <mergeCell ref="CN573:DY573"/>
    <mergeCell ref="DZ573:EO573"/>
    <mergeCell ref="EP573:EZ573"/>
    <mergeCell ref="A572:E572"/>
    <mergeCell ref="F572:AR572"/>
    <mergeCell ref="AS572:BJ572"/>
    <mergeCell ref="BK572:CB572"/>
    <mergeCell ref="CC572:CM572"/>
    <mergeCell ref="CN572:DY572"/>
    <mergeCell ref="DZ578:EO578"/>
    <mergeCell ref="EP578:EZ578"/>
    <mergeCell ref="A579:E579"/>
    <mergeCell ref="F579:AR579"/>
    <mergeCell ref="AS579:BJ579"/>
    <mergeCell ref="BK579:CB579"/>
    <mergeCell ref="CC579:CM579"/>
    <mergeCell ref="CN579:DY579"/>
    <mergeCell ref="DZ579:EO579"/>
    <mergeCell ref="EP579:EZ579"/>
    <mergeCell ref="A578:E578"/>
    <mergeCell ref="F578:AR578"/>
    <mergeCell ref="AS578:BJ578"/>
    <mergeCell ref="BK578:CB578"/>
    <mergeCell ref="CC578:CM578"/>
    <mergeCell ref="CN570:DY570"/>
    <mergeCell ref="DZ576:EO576"/>
    <mergeCell ref="EP576:EZ576"/>
    <mergeCell ref="A577:E577"/>
    <mergeCell ref="F569:AR569"/>
    <mergeCell ref="AS577:BJ577"/>
    <mergeCell ref="BK569:CB569"/>
    <mergeCell ref="CC577:CM577"/>
    <mergeCell ref="CN569:DY569"/>
    <mergeCell ref="DZ569:EO569"/>
    <mergeCell ref="EP569:EZ569"/>
    <mergeCell ref="A568:E568"/>
    <mergeCell ref="F568:AR568"/>
    <mergeCell ref="AS568:BJ568"/>
    <mergeCell ref="BK568:CB568"/>
    <mergeCell ref="CC568:CM568"/>
    <mergeCell ref="CN568:DY568"/>
    <mergeCell ref="DZ574:EO574"/>
    <mergeCell ref="EP574:EZ574"/>
    <mergeCell ref="A575:E575"/>
    <mergeCell ref="F575:AR575"/>
    <mergeCell ref="AS575:BJ575"/>
    <mergeCell ref="BK575:CB575"/>
    <mergeCell ref="CC575:CM575"/>
    <mergeCell ref="CN575:DY575"/>
    <mergeCell ref="DZ575:EO575"/>
    <mergeCell ref="EP575:EZ575"/>
    <mergeCell ref="A574:E574"/>
    <mergeCell ref="F574:AR574"/>
    <mergeCell ref="AS574:BJ574"/>
    <mergeCell ref="BK574:CB574"/>
    <mergeCell ref="CC574:CM574"/>
    <mergeCell ref="CN566:DY566"/>
    <mergeCell ref="DZ572:EO572"/>
    <mergeCell ref="EP572:EZ572"/>
    <mergeCell ref="A573:E573"/>
    <mergeCell ref="F565:AR565"/>
    <mergeCell ref="AS573:BJ573"/>
    <mergeCell ref="BK565:CB565"/>
    <mergeCell ref="CC573:CM573"/>
    <mergeCell ref="CN565:DY565"/>
    <mergeCell ref="DZ565:EO565"/>
    <mergeCell ref="EP565:EZ565"/>
    <mergeCell ref="A564:E564"/>
    <mergeCell ref="F564:AR564"/>
    <mergeCell ref="AS564:BJ564"/>
    <mergeCell ref="BK564:CB564"/>
    <mergeCell ref="CC564:CM564"/>
    <mergeCell ref="CN564:DY564"/>
    <mergeCell ref="DZ570:EO570"/>
    <mergeCell ref="EP570:EZ570"/>
    <mergeCell ref="A571:E571"/>
    <mergeCell ref="F571:AR571"/>
    <mergeCell ref="AS571:BJ571"/>
    <mergeCell ref="BK571:CB571"/>
    <mergeCell ref="CC571:CM571"/>
    <mergeCell ref="CN571:DY571"/>
    <mergeCell ref="DZ571:EO571"/>
    <mergeCell ref="EP571:EZ571"/>
    <mergeCell ref="A570:E570"/>
    <mergeCell ref="F570:AR570"/>
    <mergeCell ref="AS570:BJ570"/>
    <mergeCell ref="BK570:CB570"/>
    <mergeCell ref="CC570:CM570"/>
    <mergeCell ref="CN562:DY562"/>
    <mergeCell ref="DZ568:EO568"/>
    <mergeCell ref="EP568:EZ568"/>
    <mergeCell ref="A569:E569"/>
    <mergeCell ref="F561:AR561"/>
    <mergeCell ref="AS569:BJ569"/>
    <mergeCell ref="BK561:CB561"/>
    <mergeCell ref="CC569:CM569"/>
    <mergeCell ref="CN561:DY561"/>
    <mergeCell ref="DZ561:EO561"/>
    <mergeCell ref="EP561:EZ561"/>
    <mergeCell ref="A560:E560"/>
    <mergeCell ref="F560:AR560"/>
    <mergeCell ref="AS560:BJ560"/>
    <mergeCell ref="BK560:CB560"/>
    <mergeCell ref="CC560:CM560"/>
    <mergeCell ref="CN560:DY560"/>
    <mergeCell ref="DZ566:EO566"/>
    <mergeCell ref="EP566:EZ566"/>
    <mergeCell ref="A567:E567"/>
    <mergeCell ref="F567:AR567"/>
    <mergeCell ref="AS567:BJ567"/>
    <mergeCell ref="BK567:CB567"/>
    <mergeCell ref="CC567:CM567"/>
    <mergeCell ref="CN567:DY567"/>
    <mergeCell ref="DZ567:EO567"/>
    <mergeCell ref="EP567:EZ567"/>
    <mergeCell ref="A566:E566"/>
    <mergeCell ref="F566:AR566"/>
    <mergeCell ref="AS566:BJ566"/>
    <mergeCell ref="BK566:CB566"/>
    <mergeCell ref="CC566:CM566"/>
    <mergeCell ref="CN558:DY558"/>
    <mergeCell ref="DZ564:EO564"/>
    <mergeCell ref="EP564:EZ564"/>
    <mergeCell ref="A565:E565"/>
    <mergeCell ref="F557:AR557"/>
    <mergeCell ref="AS565:BJ565"/>
    <mergeCell ref="BK557:CB557"/>
    <mergeCell ref="CC565:CM565"/>
    <mergeCell ref="CN557:DY557"/>
    <mergeCell ref="DZ557:EO557"/>
    <mergeCell ref="EP557:EZ557"/>
    <mergeCell ref="A556:E556"/>
    <mergeCell ref="F556:AR556"/>
    <mergeCell ref="AS556:BJ556"/>
    <mergeCell ref="BK556:CB556"/>
    <mergeCell ref="CC556:CM556"/>
    <mergeCell ref="CN556:DY556"/>
    <mergeCell ref="DZ562:EO562"/>
    <mergeCell ref="EP562:EZ562"/>
    <mergeCell ref="A563:E563"/>
    <mergeCell ref="F563:AR563"/>
    <mergeCell ref="AS563:BJ563"/>
    <mergeCell ref="BK563:CB563"/>
    <mergeCell ref="CC563:CM563"/>
    <mergeCell ref="CN563:DY563"/>
    <mergeCell ref="DZ563:EO563"/>
    <mergeCell ref="EP563:EZ563"/>
    <mergeCell ref="A562:E562"/>
    <mergeCell ref="F562:AR562"/>
    <mergeCell ref="AS562:BJ562"/>
    <mergeCell ref="BK562:CB562"/>
    <mergeCell ref="CC562:CM562"/>
    <mergeCell ref="CN554:DY554"/>
    <mergeCell ref="DZ560:EO560"/>
    <mergeCell ref="EP560:EZ560"/>
    <mergeCell ref="A561:E561"/>
    <mergeCell ref="F553:AR553"/>
    <mergeCell ref="AS561:BJ561"/>
    <mergeCell ref="BK553:CB553"/>
    <mergeCell ref="CC561:CM561"/>
    <mergeCell ref="CN553:DY553"/>
    <mergeCell ref="DZ553:EO553"/>
    <mergeCell ref="EP553:EZ553"/>
    <mergeCell ref="A552:E552"/>
    <mergeCell ref="F552:AR552"/>
    <mergeCell ref="AS552:BJ552"/>
    <mergeCell ref="BK552:CB552"/>
    <mergeCell ref="CC552:CM552"/>
    <mergeCell ref="CN552:DY552"/>
    <mergeCell ref="DZ558:EO558"/>
    <mergeCell ref="EP558:EZ558"/>
    <mergeCell ref="A559:E559"/>
    <mergeCell ref="F559:AR559"/>
    <mergeCell ref="AS559:BJ559"/>
    <mergeCell ref="BK559:CB559"/>
    <mergeCell ref="CC559:CM559"/>
    <mergeCell ref="CN559:DY559"/>
    <mergeCell ref="DZ559:EO559"/>
    <mergeCell ref="EP559:EZ559"/>
    <mergeCell ref="A558:E558"/>
    <mergeCell ref="F558:AR558"/>
    <mergeCell ref="AS558:BJ558"/>
    <mergeCell ref="BK558:CB558"/>
    <mergeCell ref="CC558:CM558"/>
    <mergeCell ref="CN550:DY550"/>
    <mergeCell ref="DZ556:EO556"/>
    <mergeCell ref="EP556:EZ556"/>
    <mergeCell ref="A557:E557"/>
    <mergeCell ref="F549:AR549"/>
    <mergeCell ref="AS557:BJ557"/>
    <mergeCell ref="BK549:CB549"/>
    <mergeCell ref="CC557:CM557"/>
    <mergeCell ref="CN549:DY549"/>
    <mergeCell ref="DZ549:EO549"/>
    <mergeCell ref="EP549:EZ549"/>
    <mergeCell ref="A548:E548"/>
    <mergeCell ref="F548:AR548"/>
    <mergeCell ref="AS548:BJ548"/>
    <mergeCell ref="BK548:CB548"/>
    <mergeCell ref="CC548:CM548"/>
    <mergeCell ref="CN548:DY548"/>
    <mergeCell ref="DZ554:EO554"/>
    <mergeCell ref="EP554:EZ554"/>
    <mergeCell ref="A555:E555"/>
    <mergeCell ref="F555:AR555"/>
    <mergeCell ref="AS555:BJ555"/>
    <mergeCell ref="BK555:CB555"/>
    <mergeCell ref="CC555:CM555"/>
    <mergeCell ref="CN555:DY555"/>
    <mergeCell ref="DZ555:EO555"/>
    <mergeCell ref="EP555:EZ555"/>
    <mergeCell ref="A554:E554"/>
    <mergeCell ref="F554:AR554"/>
    <mergeCell ref="AS554:BJ554"/>
    <mergeCell ref="BK554:CB554"/>
    <mergeCell ref="CC554:CM554"/>
    <mergeCell ref="CN546:DY546"/>
    <mergeCell ref="DZ552:EO552"/>
    <mergeCell ref="EP552:EZ552"/>
    <mergeCell ref="A553:E553"/>
    <mergeCell ref="F545:AR545"/>
    <mergeCell ref="AS553:BJ553"/>
    <mergeCell ref="BK545:CB545"/>
    <mergeCell ref="CC553:CM553"/>
    <mergeCell ref="CN545:DY545"/>
    <mergeCell ref="DZ545:EO545"/>
    <mergeCell ref="EP545:EZ545"/>
    <mergeCell ref="A544:E544"/>
    <mergeCell ref="F544:AR544"/>
    <mergeCell ref="AS544:BJ544"/>
    <mergeCell ref="BK544:CB544"/>
    <mergeCell ref="CC544:CM544"/>
    <mergeCell ref="CN544:DY544"/>
    <mergeCell ref="DZ550:EO550"/>
    <mergeCell ref="EP550:EZ550"/>
    <mergeCell ref="A551:E551"/>
    <mergeCell ref="F551:AR551"/>
    <mergeCell ref="AS551:BJ551"/>
    <mergeCell ref="BK551:CB551"/>
    <mergeCell ref="CC551:CM551"/>
    <mergeCell ref="CN551:DY551"/>
    <mergeCell ref="DZ551:EO551"/>
    <mergeCell ref="EP551:EZ551"/>
    <mergeCell ref="A550:E550"/>
    <mergeCell ref="F550:AR550"/>
    <mergeCell ref="AS550:BJ550"/>
    <mergeCell ref="BK550:CB550"/>
    <mergeCell ref="CC550:CM550"/>
    <mergeCell ref="CN542:DY542"/>
    <mergeCell ref="DZ548:EO548"/>
    <mergeCell ref="EP548:EZ548"/>
    <mergeCell ref="A549:E549"/>
    <mergeCell ref="F541:AR541"/>
    <mergeCell ref="AS549:BJ549"/>
    <mergeCell ref="BK541:CB541"/>
    <mergeCell ref="CC549:CM549"/>
    <mergeCell ref="CN541:DY541"/>
    <mergeCell ref="DZ541:EO541"/>
    <mergeCell ref="EP541:EZ541"/>
    <mergeCell ref="A540:E540"/>
    <mergeCell ref="F540:AR540"/>
    <mergeCell ref="AS540:BJ540"/>
    <mergeCell ref="BK540:CB540"/>
    <mergeCell ref="CC540:CM540"/>
    <mergeCell ref="CN540:DY540"/>
    <mergeCell ref="DZ546:EO546"/>
    <mergeCell ref="EP546:EZ546"/>
    <mergeCell ref="A547:E547"/>
    <mergeCell ref="F547:AR547"/>
    <mergeCell ref="AS547:BJ547"/>
    <mergeCell ref="BK547:CB547"/>
    <mergeCell ref="CC547:CM547"/>
    <mergeCell ref="CN547:DY547"/>
    <mergeCell ref="DZ547:EO547"/>
    <mergeCell ref="EP547:EZ547"/>
    <mergeCell ref="A546:E546"/>
    <mergeCell ref="F546:AR546"/>
    <mergeCell ref="AS546:BJ546"/>
    <mergeCell ref="BK546:CB546"/>
    <mergeCell ref="CC546:CM546"/>
    <mergeCell ref="CN538:DY538"/>
    <mergeCell ref="DZ544:EO544"/>
    <mergeCell ref="EP544:EZ544"/>
    <mergeCell ref="A545:E545"/>
    <mergeCell ref="F537:AR537"/>
    <mergeCell ref="AS545:BJ545"/>
    <mergeCell ref="BK537:CB537"/>
    <mergeCell ref="CC545:CM545"/>
    <mergeCell ref="CN537:DY537"/>
    <mergeCell ref="DZ537:EO537"/>
    <mergeCell ref="EP537:EZ537"/>
    <mergeCell ref="A536:E536"/>
    <mergeCell ref="F536:AR536"/>
    <mergeCell ref="AS536:BJ536"/>
    <mergeCell ref="BK536:CB536"/>
    <mergeCell ref="CC536:CM536"/>
    <mergeCell ref="CN536:DY536"/>
    <mergeCell ref="DZ542:EO542"/>
    <mergeCell ref="EP542:EZ542"/>
    <mergeCell ref="A543:E543"/>
    <mergeCell ref="F543:AR543"/>
    <mergeCell ref="AS543:BJ543"/>
    <mergeCell ref="BK543:CB543"/>
    <mergeCell ref="CC543:CM543"/>
    <mergeCell ref="CN543:DY543"/>
    <mergeCell ref="DZ543:EO543"/>
    <mergeCell ref="EP543:EZ543"/>
    <mergeCell ref="A542:E542"/>
    <mergeCell ref="F542:AR542"/>
    <mergeCell ref="AS542:BJ542"/>
    <mergeCell ref="BK542:CB542"/>
    <mergeCell ref="CC542:CM542"/>
    <mergeCell ref="CN534:DY534"/>
    <mergeCell ref="DZ540:EO540"/>
    <mergeCell ref="EP540:EZ540"/>
    <mergeCell ref="A541:E541"/>
    <mergeCell ref="F533:AR533"/>
    <mergeCell ref="AS541:BJ541"/>
    <mergeCell ref="BK533:CB533"/>
    <mergeCell ref="CC541:CM541"/>
    <mergeCell ref="CN533:DY533"/>
    <mergeCell ref="DZ533:EO533"/>
    <mergeCell ref="EP533:EZ533"/>
    <mergeCell ref="A532:E532"/>
    <mergeCell ref="F532:AR532"/>
    <mergeCell ref="AS532:BJ532"/>
    <mergeCell ref="BK532:CB532"/>
    <mergeCell ref="CC532:CM532"/>
    <mergeCell ref="CN532:DY532"/>
    <mergeCell ref="DZ538:EO538"/>
    <mergeCell ref="EP538:EZ538"/>
    <mergeCell ref="A539:E539"/>
    <mergeCell ref="F539:AR539"/>
    <mergeCell ref="AS539:BJ539"/>
    <mergeCell ref="BK539:CB539"/>
    <mergeCell ref="CC539:CM539"/>
    <mergeCell ref="CN539:DY539"/>
    <mergeCell ref="DZ539:EO539"/>
    <mergeCell ref="EP539:EZ539"/>
    <mergeCell ref="A538:E538"/>
    <mergeCell ref="F538:AR538"/>
    <mergeCell ref="AS538:BJ538"/>
    <mergeCell ref="BK538:CB538"/>
    <mergeCell ref="CC538:CM538"/>
    <mergeCell ref="CN530:DY530"/>
    <mergeCell ref="DZ536:EO536"/>
    <mergeCell ref="EP536:EZ536"/>
    <mergeCell ref="A537:E537"/>
    <mergeCell ref="F529:AR529"/>
    <mergeCell ref="AS537:BJ537"/>
    <mergeCell ref="BK529:CB529"/>
    <mergeCell ref="CC537:CM537"/>
    <mergeCell ref="CN529:DY529"/>
    <mergeCell ref="DZ529:EO529"/>
    <mergeCell ref="EP529:EZ529"/>
    <mergeCell ref="A528:E528"/>
    <mergeCell ref="F528:AR528"/>
    <mergeCell ref="AS528:BJ528"/>
    <mergeCell ref="BK528:CB528"/>
    <mergeCell ref="CC528:CM528"/>
    <mergeCell ref="CN528:DY528"/>
    <mergeCell ref="DZ534:EO534"/>
    <mergeCell ref="EP534:EZ534"/>
    <mergeCell ref="A535:E535"/>
    <mergeCell ref="F535:AR535"/>
    <mergeCell ref="AS535:BJ535"/>
    <mergeCell ref="BK535:CB535"/>
    <mergeCell ref="CC535:CM535"/>
    <mergeCell ref="CN535:DY535"/>
    <mergeCell ref="DZ535:EO535"/>
    <mergeCell ref="EP535:EZ535"/>
    <mergeCell ref="A534:E534"/>
    <mergeCell ref="F534:AR534"/>
    <mergeCell ref="AS534:BJ534"/>
    <mergeCell ref="BK534:CB534"/>
    <mergeCell ref="CC534:CM534"/>
    <mergeCell ref="CN526:DY526"/>
    <mergeCell ref="DZ532:EO532"/>
    <mergeCell ref="EP532:EZ532"/>
    <mergeCell ref="A533:E533"/>
    <mergeCell ref="F525:AR525"/>
    <mergeCell ref="AS533:BJ533"/>
    <mergeCell ref="BK525:CB525"/>
    <mergeCell ref="CC533:CM533"/>
    <mergeCell ref="CN525:DY525"/>
    <mergeCell ref="DZ525:EO525"/>
    <mergeCell ref="EP525:EZ525"/>
    <mergeCell ref="A524:E524"/>
    <mergeCell ref="F524:AR524"/>
    <mergeCell ref="AS524:BJ524"/>
    <mergeCell ref="BK524:CB524"/>
    <mergeCell ref="CC524:CM524"/>
    <mergeCell ref="CN524:DY524"/>
    <mergeCell ref="DZ530:EO530"/>
    <mergeCell ref="EP530:EZ530"/>
    <mergeCell ref="A531:E531"/>
    <mergeCell ref="F531:AR531"/>
    <mergeCell ref="AS531:BJ531"/>
    <mergeCell ref="BK531:CB531"/>
    <mergeCell ref="CC531:CM531"/>
    <mergeCell ref="CN531:DY531"/>
    <mergeCell ref="DZ531:EO531"/>
    <mergeCell ref="EP531:EZ531"/>
    <mergeCell ref="A530:E530"/>
    <mergeCell ref="F530:AR530"/>
    <mergeCell ref="AS530:BJ530"/>
    <mergeCell ref="BK530:CB530"/>
    <mergeCell ref="CC530:CM530"/>
    <mergeCell ref="CN522:DY522"/>
    <mergeCell ref="DZ528:EO528"/>
    <mergeCell ref="EP528:EZ528"/>
    <mergeCell ref="A529:E529"/>
    <mergeCell ref="F521:AR521"/>
    <mergeCell ref="AS529:BJ529"/>
    <mergeCell ref="BK521:CB521"/>
    <mergeCell ref="CC529:CM529"/>
    <mergeCell ref="CN521:DY521"/>
    <mergeCell ref="DZ521:EO521"/>
    <mergeCell ref="EP521:EZ521"/>
    <mergeCell ref="A520:E520"/>
    <mergeCell ref="F520:AR520"/>
    <mergeCell ref="AS520:BJ520"/>
    <mergeCell ref="BK520:CB520"/>
    <mergeCell ref="CC520:CM520"/>
    <mergeCell ref="CN520:DY520"/>
    <mergeCell ref="DZ526:EO526"/>
    <mergeCell ref="EP526:EZ526"/>
    <mergeCell ref="A527:E527"/>
    <mergeCell ref="F527:AR527"/>
    <mergeCell ref="AS527:BJ527"/>
    <mergeCell ref="BK527:CB527"/>
    <mergeCell ref="CC527:CM527"/>
    <mergeCell ref="CN527:DY527"/>
    <mergeCell ref="DZ527:EO527"/>
    <mergeCell ref="EP527:EZ527"/>
    <mergeCell ref="A526:E526"/>
    <mergeCell ref="F526:AR526"/>
    <mergeCell ref="AS526:BJ526"/>
    <mergeCell ref="BK526:CB526"/>
    <mergeCell ref="CC526:CM526"/>
    <mergeCell ref="CN518:DY518"/>
    <mergeCell ref="DZ524:EO524"/>
    <mergeCell ref="EP524:EZ524"/>
    <mergeCell ref="A525:E525"/>
    <mergeCell ref="F517:AR517"/>
    <mergeCell ref="AS525:BJ525"/>
    <mergeCell ref="BK517:CB517"/>
    <mergeCell ref="CC525:CM525"/>
    <mergeCell ref="CN517:DY517"/>
    <mergeCell ref="DZ517:EO517"/>
    <mergeCell ref="EP517:EZ517"/>
    <mergeCell ref="A516:E516"/>
    <mergeCell ref="F516:AR516"/>
    <mergeCell ref="AS516:BJ516"/>
    <mergeCell ref="BK516:CB516"/>
    <mergeCell ref="CC516:CM516"/>
    <mergeCell ref="CN516:DY516"/>
    <mergeCell ref="DZ522:EO522"/>
    <mergeCell ref="EP522:EZ522"/>
    <mergeCell ref="A523:E523"/>
    <mergeCell ref="F523:AR523"/>
    <mergeCell ref="AS523:BJ523"/>
    <mergeCell ref="BK523:CB523"/>
    <mergeCell ref="CC523:CM523"/>
    <mergeCell ref="CN523:DY523"/>
    <mergeCell ref="DZ523:EO523"/>
    <mergeCell ref="EP523:EZ523"/>
    <mergeCell ref="A522:E522"/>
    <mergeCell ref="F522:AR522"/>
    <mergeCell ref="AS522:BJ522"/>
    <mergeCell ref="BK522:CB522"/>
    <mergeCell ref="CC522:CM522"/>
    <mergeCell ref="CN514:DY514"/>
    <mergeCell ref="DZ520:EO520"/>
    <mergeCell ref="EP520:EZ520"/>
    <mergeCell ref="A521:E521"/>
    <mergeCell ref="F513:AR513"/>
    <mergeCell ref="AS521:BJ521"/>
    <mergeCell ref="BK513:CB513"/>
    <mergeCell ref="CC521:CM521"/>
    <mergeCell ref="CN513:DY513"/>
    <mergeCell ref="DZ513:EO513"/>
    <mergeCell ref="EP513:EZ513"/>
    <mergeCell ref="A512:E512"/>
    <mergeCell ref="F512:AR512"/>
    <mergeCell ref="AS512:BJ512"/>
    <mergeCell ref="BK512:CB512"/>
    <mergeCell ref="CC512:CM512"/>
    <mergeCell ref="CN512:DY512"/>
    <mergeCell ref="DZ518:EO518"/>
    <mergeCell ref="EP518:EZ518"/>
    <mergeCell ref="A519:E519"/>
    <mergeCell ref="F519:AR519"/>
    <mergeCell ref="AS519:BJ519"/>
    <mergeCell ref="BK519:CB519"/>
    <mergeCell ref="CC519:CM519"/>
    <mergeCell ref="CN519:DY519"/>
    <mergeCell ref="DZ519:EO519"/>
    <mergeCell ref="EP519:EZ519"/>
    <mergeCell ref="A518:E518"/>
    <mergeCell ref="F518:AR518"/>
    <mergeCell ref="AS518:BJ518"/>
    <mergeCell ref="BK518:CB518"/>
    <mergeCell ref="CC518:CM518"/>
    <mergeCell ref="CN510:DY510"/>
    <mergeCell ref="DZ516:EO516"/>
    <mergeCell ref="EP516:EZ516"/>
    <mergeCell ref="A517:E517"/>
    <mergeCell ref="F509:AR509"/>
    <mergeCell ref="AS517:BJ517"/>
    <mergeCell ref="BK509:CB509"/>
    <mergeCell ref="CC517:CM517"/>
    <mergeCell ref="CN509:DY509"/>
    <mergeCell ref="DZ509:EO509"/>
    <mergeCell ref="EP509:EZ509"/>
    <mergeCell ref="A508:E508"/>
    <mergeCell ref="F508:AR508"/>
    <mergeCell ref="AS508:BJ508"/>
    <mergeCell ref="BK508:CB508"/>
    <mergeCell ref="CC508:CM508"/>
    <mergeCell ref="CN508:DY508"/>
    <mergeCell ref="DZ514:EO514"/>
    <mergeCell ref="EP514:EZ514"/>
    <mergeCell ref="A515:E515"/>
    <mergeCell ref="F515:AR515"/>
    <mergeCell ref="AS515:BJ515"/>
    <mergeCell ref="BK515:CB515"/>
    <mergeCell ref="CC515:CM515"/>
    <mergeCell ref="CN515:DY515"/>
    <mergeCell ref="DZ515:EO515"/>
    <mergeCell ref="EP515:EZ515"/>
    <mergeCell ref="A514:E514"/>
    <mergeCell ref="F514:AR514"/>
    <mergeCell ref="AS514:BJ514"/>
    <mergeCell ref="BK514:CB514"/>
    <mergeCell ref="CC514:CM514"/>
    <mergeCell ref="CN506:DY506"/>
    <mergeCell ref="DZ512:EO512"/>
    <mergeCell ref="EP512:EZ512"/>
    <mergeCell ref="A513:E513"/>
    <mergeCell ref="F505:AR505"/>
    <mergeCell ref="AS513:BJ513"/>
    <mergeCell ref="BK505:CB505"/>
    <mergeCell ref="CC513:CM513"/>
    <mergeCell ref="CN505:DY505"/>
    <mergeCell ref="DZ505:EO505"/>
    <mergeCell ref="EP505:EZ505"/>
    <mergeCell ref="A504:E504"/>
    <mergeCell ref="F504:AR504"/>
    <mergeCell ref="AS504:BJ504"/>
    <mergeCell ref="BK504:CB504"/>
    <mergeCell ref="CC504:CM504"/>
    <mergeCell ref="CN504:DY504"/>
    <mergeCell ref="DZ510:EO510"/>
    <mergeCell ref="EP510:EZ510"/>
    <mergeCell ref="A511:E511"/>
    <mergeCell ref="F511:AR511"/>
    <mergeCell ref="AS511:BJ511"/>
    <mergeCell ref="BK511:CB511"/>
    <mergeCell ref="CC511:CM511"/>
    <mergeCell ref="CN511:DY511"/>
    <mergeCell ref="DZ511:EO511"/>
    <mergeCell ref="EP511:EZ511"/>
    <mergeCell ref="A510:E510"/>
    <mergeCell ref="F510:AR510"/>
    <mergeCell ref="AS510:BJ510"/>
    <mergeCell ref="BK510:CB510"/>
    <mergeCell ref="CC510:CM510"/>
    <mergeCell ref="CN502:DY502"/>
    <mergeCell ref="DZ508:EO508"/>
    <mergeCell ref="EP508:EZ508"/>
    <mergeCell ref="A509:E509"/>
    <mergeCell ref="F501:AR501"/>
    <mergeCell ref="AS509:BJ509"/>
    <mergeCell ref="BK501:CB501"/>
    <mergeCell ref="CC509:CM509"/>
    <mergeCell ref="CN501:DY501"/>
    <mergeCell ref="DZ501:EO501"/>
    <mergeCell ref="EP501:EZ501"/>
    <mergeCell ref="A500:E500"/>
    <mergeCell ref="F500:AR500"/>
    <mergeCell ref="AS500:BJ500"/>
    <mergeCell ref="BK500:CB500"/>
    <mergeCell ref="CC500:CM500"/>
    <mergeCell ref="CN500:DY500"/>
    <mergeCell ref="DZ506:EO506"/>
    <mergeCell ref="EP506:EZ506"/>
    <mergeCell ref="A507:E507"/>
    <mergeCell ref="F507:AR507"/>
    <mergeCell ref="AS507:BJ507"/>
    <mergeCell ref="BK507:CB507"/>
    <mergeCell ref="CC507:CM507"/>
    <mergeCell ref="CN507:DY507"/>
    <mergeCell ref="DZ507:EO507"/>
    <mergeCell ref="EP507:EZ507"/>
    <mergeCell ref="A506:E506"/>
    <mergeCell ref="F506:AR506"/>
    <mergeCell ref="AS506:BJ506"/>
    <mergeCell ref="BK506:CB506"/>
    <mergeCell ref="CC506:CM506"/>
    <mergeCell ref="CN498:DY498"/>
    <mergeCell ref="DZ504:EO504"/>
    <mergeCell ref="EP504:EZ504"/>
    <mergeCell ref="A505:E505"/>
    <mergeCell ref="F497:AR497"/>
    <mergeCell ref="AS505:BJ505"/>
    <mergeCell ref="BK497:CB497"/>
    <mergeCell ref="CC505:CM505"/>
    <mergeCell ref="CN497:DY497"/>
    <mergeCell ref="DZ497:EO497"/>
    <mergeCell ref="EP497:EZ497"/>
    <mergeCell ref="A496:E496"/>
    <mergeCell ref="F496:AR496"/>
    <mergeCell ref="AS496:BJ496"/>
    <mergeCell ref="BK496:CB496"/>
    <mergeCell ref="CC496:CM496"/>
    <mergeCell ref="CN496:DY496"/>
    <mergeCell ref="DZ502:EO502"/>
    <mergeCell ref="EP502:EZ502"/>
    <mergeCell ref="A503:E503"/>
    <mergeCell ref="F503:AR503"/>
    <mergeCell ref="AS503:BJ503"/>
    <mergeCell ref="BK503:CB503"/>
    <mergeCell ref="CC503:CM503"/>
    <mergeCell ref="CN503:DY503"/>
    <mergeCell ref="DZ503:EO503"/>
    <mergeCell ref="EP503:EZ503"/>
    <mergeCell ref="A502:E502"/>
    <mergeCell ref="F502:AR502"/>
    <mergeCell ref="AS502:BJ502"/>
    <mergeCell ref="BK502:CB502"/>
    <mergeCell ref="CC502:CM502"/>
    <mergeCell ref="CN494:DY494"/>
    <mergeCell ref="DZ500:EO500"/>
    <mergeCell ref="EP500:EZ500"/>
    <mergeCell ref="A501:E501"/>
    <mergeCell ref="F493:AR493"/>
    <mergeCell ref="AS501:BJ501"/>
    <mergeCell ref="BK493:CB493"/>
    <mergeCell ref="CC501:CM501"/>
    <mergeCell ref="CN493:DY493"/>
    <mergeCell ref="DZ493:EO493"/>
    <mergeCell ref="EP493:EZ493"/>
    <mergeCell ref="A492:E492"/>
    <mergeCell ref="F492:AR492"/>
    <mergeCell ref="AS492:BJ492"/>
    <mergeCell ref="BK492:CB492"/>
    <mergeCell ref="CC492:CM492"/>
    <mergeCell ref="CN492:DY492"/>
    <mergeCell ref="DZ498:EO498"/>
    <mergeCell ref="EP498:EZ498"/>
    <mergeCell ref="A499:E499"/>
    <mergeCell ref="F499:AR499"/>
    <mergeCell ref="AS499:BJ499"/>
    <mergeCell ref="BK499:CB499"/>
    <mergeCell ref="CC499:CM499"/>
    <mergeCell ref="CN499:DY499"/>
    <mergeCell ref="DZ499:EO499"/>
    <mergeCell ref="EP499:EZ499"/>
    <mergeCell ref="A498:E498"/>
    <mergeCell ref="F498:AR498"/>
    <mergeCell ref="AS498:BJ498"/>
    <mergeCell ref="BK498:CB498"/>
    <mergeCell ref="CC498:CM498"/>
    <mergeCell ref="CN490:DY490"/>
    <mergeCell ref="DZ496:EO496"/>
    <mergeCell ref="EP496:EZ496"/>
    <mergeCell ref="A497:E497"/>
    <mergeCell ref="F489:AR489"/>
    <mergeCell ref="AS497:BJ497"/>
    <mergeCell ref="BK489:CB489"/>
    <mergeCell ref="CC497:CM497"/>
    <mergeCell ref="CN489:DY489"/>
    <mergeCell ref="DZ489:EO489"/>
    <mergeCell ref="EP489:EZ489"/>
    <mergeCell ref="A488:E488"/>
    <mergeCell ref="F488:AR488"/>
    <mergeCell ref="AS488:BJ488"/>
    <mergeCell ref="BK488:CB488"/>
    <mergeCell ref="CC488:CM488"/>
    <mergeCell ref="CN488:DY488"/>
    <mergeCell ref="DZ494:EO494"/>
    <mergeCell ref="EP494:EZ494"/>
    <mergeCell ref="A495:E495"/>
    <mergeCell ref="F495:AR495"/>
    <mergeCell ref="AS495:BJ495"/>
    <mergeCell ref="BK495:CB495"/>
    <mergeCell ref="CC495:CM495"/>
    <mergeCell ref="CN495:DY495"/>
    <mergeCell ref="DZ495:EO495"/>
    <mergeCell ref="EP495:EZ495"/>
    <mergeCell ref="A494:E494"/>
    <mergeCell ref="F494:AR494"/>
    <mergeCell ref="AS494:BJ494"/>
    <mergeCell ref="BK494:CB494"/>
    <mergeCell ref="CC494:CM494"/>
    <mergeCell ref="CN486:DY486"/>
    <mergeCell ref="DZ492:EO492"/>
    <mergeCell ref="EP492:EZ492"/>
    <mergeCell ref="A493:E493"/>
    <mergeCell ref="F485:AR485"/>
    <mergeCell ref="AS493:BJ493"/>
    <mergeCell ref="BK485:CB485"/>
    <mergeCell ref="CC493:CM493"/>
    <mergeCell ref="CN485:DY485"/>
    <mergeCell ref="DZ485:EO485"/>
    <mergeCell ref="EP485:EZ485"/>
    <mergeCell ref="A484:E484"/>
    <mergeCell ref="F484:AR484"/>
    <mergeCell ref="AS484:BJ484"/>
    <mergeCell ref="BK484:CB484"/>
    <mergeCell ref="CC484:CM484"/>
    <mergeCell ref="CN484:DY484"/>
    <mergeCell ref="DZ490:EO490"/>
    <mergeCell ref="EP490:EZ490"/>
    <mergeCell ref="A491:E491"/>
    <mergeCell ref="F491:AR491"/>
    <mergeCell ref="AS491:BJ491"/>
    <mergeCell ref="BK491:CB491"/>
    <mergeCell ref="CC491:CM491"/>
    <mergeCell ref="CN491:DY491"/>
    <mergeCell ref="DZ491:EO491"/>
    <mergeCell ref="EP491:EZ491"/>
    <mergeCell ref="A490:E490"/>
    <mergeCell ref="F490:AR490"/>
    <mergeCell ref="AS490:BJ490"/>
    <mergeCell ref="BK490:CB490"/>
    <mergeCell ref="CC490:CM490"/>
    <mergeCell ref="CN482:DY482"/>
    <mergeCell ref="DZ488:EO488"/>
    <mergeCell ref="EP488:EZ488"/>
    <mergeCell ref="A489:E489"/>
    <mergeCell ref="F481:AR481"/>
    <mergeCell ref="AS489:BJ489"/>
    <mergeCell ref="BK481:CB481"/>
    <mergeCell ref="CC489:CM489"/>
    <mergeCell ref="CN481:DY481"/>
    <mergeCell ref="DZ481:EO481"/>
    <mergeCell ref="EP481:EZ481"/>
    <mergeCell ref="A480:E480"/>
    <mergeCell ref="F480:AR480"/>
    <mergeCell ref="AS480:BJ480"/>
    <mergeCell ref="BK480:CB480"/>
    <mergeCell ref="CC480:CM480"/>
    <mergeCell ref="CN480:DY480"/>
    <mergeCell ref="DZ486:EO486"/>
    <mergeCell ref="EP486:EZ486"/>
    <mergeCell ref="A487:E487"/>
    <mergeCell ref="F487:AR487"/>
    <mergeCell ref="AS487:BJ487"/>
    <mergeCell ref="BK487:CB487"/>
    <mergeCell ref="CC487:CM487"/>
    <mergeCell ref="CN487:DY487"/>
    <mergeCell ref="DZ487:EO487"/>
    <mergeCell ref="EP487:EZ487"/>
    <mergeCell ref="A486:E486"/>
    <mergeCell ref="F486:AR486"/>
    <mergeCell ref="AS486:BJ486"/>
    <mergeCell ref="BK486:CB486"/>
    <mergeCell ref="CC486:CM486"/>
    <mergeCell ref="CN478:DY478"/>
    <mergeCell ref="DZ484:EO484"/>
    <mergeCell ref="EP484:EZ484"/>
    <mergeCell ref="A485:E485"/>
    <mergeCell ref="F477:AR477"/>
    <mergeCell ref="AS485:BJ485"/>
    <mergeCell ref="BK477:CB477"/>
    <mergeCell ref="CC485:CM485"/>
    <mergeCell ref="CN477:DY477"/>
    <mergeCell ref="DZ477:EO477"/>
    <mergeCell ref="EP477:EZ477"/>
    <mergeCell ref="A476:E476"/>
    <mergeCell ref="F476:AR476"/>
    <mergeCell ref="AS476:BJ476"/>
    <mergeCell ref="BK476:CB476"/>
    <mergeCell ref="CC476:CM476"/>
    <mergeCell ref="CN476:DY476"/>
    <mergeCell ref="DZ482:EO482"/>
    <mergeCell ref="EP482:EZ482"/>
    <mergeCell ref="A483:E483"/>
    <mergeCell ref="F483:AR483"/>
    <mergeCell ref="AS483:BJ483"/>
    <mergeCell ref="BK483:CB483"/>
    <mergeCell ref="CC483:CM483"/>
    <mergeCell ref="CN483:DY483"/>
    <mergeCell ref="DZ483:EO483"/>
    <mergeCell ref="EP483:EZ483"/>
    <mergeCell ref="A482:E482"/>
    <mergeCell ref="F482:AR482"/>
    <mergeCell ref="AS482:BJ482"/>
    <mergeCell ref="BK482:CB482"/>
    <mergeCell ref="CC482:CM482"/>
    <mergeCell ref="CN474:DY474"/>
    <mergeCell ref="DZ480:EO480"/>
    <mergeCell ref="EP480:EZ480"/>
    <mergeCell ref="A481:E481"/>
    <mergeCell ref="F473:AR473"/>
    <mergeCell ref="AS481:BJ481"/>
    <mergeCell ref="BK473:CB473"/>
    <mergeCell ref="CC481:CM481"/>
    <mergeCell ref="CN473:DY473"/>
    <mergeCell ref="DZ473:EO473"/>
    <mergeCell ref="EP473:EZ473"/>
    <mergeCell ref="A472:E472"/>
    <mergeCell ref="F472:AR472"/>
    <mergeCell ref="AS472:BJ472"/>
    <mergeCell ref="BK472:CB472"/>
    <mergeCell ref="CC472:CM472"/>
    <mergeCell ref="CN472:DY472"/>
    <mergeCell ref="DZ478:EO478"/>
    <mergeCell ref="EP478:EZ478"/>
    <mergeCell ref="A479:E479"/>
    <mergeCell ref="F479:AR479"/>
    <mergeCell ref="AS479:BJ479"/>
    <mergeCell ref="BK479:CB479"/>
    <mergeCell ref="CC479:CM479"/>
    <mergeCell ref="CN479:DY479"/>
    <mergeCell ref="DZ479:EO479"/>
    <mergeCell ref="EP479:EZ479"/>
    <mergeCell ref="A478:E478"/>
    <mergeCell ref="F478:AR478"/>
    <mergeCell ref="AS478:BJ478"/>
    <mergeCell ref="BK478:CB478"/>
    <mergeCell ref="CC478:CM478"/>
    <mergeCell ref="CN470:DY470"/>
    <mergeCell ref="DZ476:EO476"/>
    <mergeCell ref="EP476:EZ476"/>
    <mergeCell ref="A477:E477"/>
    <mergeCell ref="F469:AR469"/>
    <mergeCell ref="AS477:BJ477"/>
    <mergeCell ref="BK469:CB469"/>
    <mergeCell ref="CC477:CM477"/>
    <mergeCell ref="CN469:DY469"/>
    <mergeCell ref="DZ469:EO469"/>
    <mergeCell ref="EP469:EZ469"/>
    <mergeCell ref="A468:E468"/>
    <mergeCell ref="F468:AR468"/>
    <mergeCell ref="AS468:BJ468"/>
    <mergeCell ref="BK468:CB468"/>
    <mergeCell ref="CC468:CM468"/>
    <mergeCell ref="CN468:DY468"/>
    <mergeCell ref="DZ474:EO474"/>
    <mergeCell ref="EP474:EZ474"/>
    <mergeCell ref="A475:E475"/>
    <mergeCell ref="F475:AR475"/>
    <mergeCell ref="AS475:BJ475"/>
    <mergeCell ref="BK475:CB475"/>
    <mergeCell ref="CC475:CM475"/>
    <mergeCell ref="CN475:DY475"/>
    <mergeCell ref="DZ475:EO475"/>
    <mergeCell ref="EP475:EZ475"/>
    <mergeCell ref="A474:E474"/>
    <mergeCell ref="F474:AR474"/>
    <mergeCell ref="AS474:BJ474"/>
    <mergeCell ref="BK474:CB474"/>
    <mergeCell ref="CC474:CM474"/>
    <mergeCell ref="CN466:DY466"/>
    <mergeCell ref="DZ472:EO472"/>
    <mergeCell ref="EP472:EZ472"/>
    <mergeCell ref="A473:E473"/>
    <mergeCell ref="F465:AR465"/>
    <mergeCell ref="AS473:BJ473"/>
    <mergeCell ref="BK465:CB465"/>
    <mergeCell ref="CC473:CM473"/>
    <mergeCell ref="CN465:DY465"/>
    <mergeCell ref="DZ465:EO465"/>
    <mergeCell ref="EP465:EZ465"/>
    <mergeCell ref="A464:E464"/>
    <mergeCell ref="F464:AR464"/>
    <mergeCell ref="AS464:BJ464"/>
    <mergeCell ref="BK464:CB464"/>
    <mergeCell ref="CC464:CM464"/>
    <mergeCell ref="CN464:DY464"/>
    <mergeCell ref="DZ470:EO470"/>
    <mergeCell ref="EP470:EZ470"/>
    <mergeCell ref="A471:E471"/>
    <mergeCell ref="F471:AR471"/>
    <mergeCell ref="AS471:BJ471"/>
    <mergeCell ref="BK471:CB471"/>
    <mergeCell ref="CC471:CM471"/>
    <mergeCell ref="CN471:DY471"/>
    <mergeCell ref="DZ471:EO471"/>
    <mergeCell ref="EP471:EZ471"/>
    <mergeCell ref="A470:E470"/>
    <mergeCell ref="F470:AR470"/>
    <mergeCell ref="AS470:BJ470"/>
    <mergeCell ref="BK470:CB470"/>
    <mergeCell ref="CC470:CM470"/>
    <mergeCell ref="CN462:DY462"/>
    <mergeCell ref="DZ468:EO468"/>
    <mergeCell ref="EP468:EZ468"/>
    <mergeCell ref="A469:E469"/>
    <mergeCell ref="F461:AR461"/>
    <mergeCell ref="AS469:BJ469"/>
    <mergeCell ref="BK461:CB461"/>
    <mergeCell ref="CC469:CM469"/>
    <mergeCell ref="CN461:DY461"/>
    <mergeCell ref="DZ461:EO461"/>
    <mergeCell ref="EP461:EZ461"/>
    <mergeCell ref="A460:E460"/>
    <mergeCell ref="F460:AR460"/>
    <mergeCell ref="AS460:BJ460"/>
    <mergeCell ref="BK460:CB460"/>
    <mergeCell ref="CC460:CM460"/>
    <mergeCell ref="CN460:DY460"/>
    <mergeCell ref="DZ466:EO466"/>
    <mergeCell ref="EP466:EZ466"/>
    <mergeCell ref="A467:E467"/>
    <mergeCell ref="F467:AR467"/>
    <mergeCell ref="AS467:BJ467"/>
    <mergeCell ref="BK467:CB467"/>
    <mergeCell ref="CC467:CM467"/>
    <mergeCell ref="CN467:DY467"/>
    <mergeCell ref="DZ467:EO467"/>
    <mergeCell ref="EP467:EZ467"/>
    <mergeCell ref="A466:E466"/>
    <mergeCell ref="F466:AR466"/>
    <mergeCell ref="AS466:BJ466"/>
    <mergeCell ref="BK466:CB466"/>
    <mergeCell ref="CC466:CM466"/>
    <mergeCell ref="CN458:DY458"/>
    <mergeCell ref="DZ464:EO464"/>
    <mergeCell ref="EP464:EZ464"/>
    <mergeCell ref="A465:E465"/>
    <mergeCell ref="F457:AR457"/>
    <mergeCell ref="AS465:BJ465"/>
    <mergeCell ref="BK457:CB457"/>
    <mergeCell ref="CC465:CM465"/>
    <mergeCell ref="CN457:DY457"/>
    <mergeCell ref="DZ457:EO457"/>
    <mergeCell ref="EP457:EZ457"/>
    <mergeCell ref="A456:E456"/>
    <mergeCell ref="F456:AR456"/>
    <mergeCell ref="AS456:BJ456"/>
    <mergeCell ref="BK456:CB456"/>
    <mergeCell ref="CC456:CM456"/>
    <mergeCell ref="CN456:DY456"/>
    <mergeCell ref="DZ462:EO462"/>
    <mergeCell ref="EP462:EZ462"/>
    <mergeCell ref="A463:E463"/>
    <mergeCell ref="F463:AR463"/>
    <mergeCell ref="AS463:BJ463"/>
    <mergeCell ref="BK463:CB463"/>
    <mergeCell ref="CC463:CM463"/>
    <mergeCell ref="CN463:DY463"/>
    <mergeCell ref="DZ463:EO463"/>
    <mergeCell ref="EP463:EZ463"/>
    <mergeCell ref="A462:E462"/>
    <mergeCell ref="F462:AR462"/>
    <mergeCell ref="AS462:BJ462"/>
    <mergeCell ref="BK462:CB462"/>
    <mergeCell ref="CC462:CM462"/>
    <mergeCell ref="CN454:DY454"/>
    <mergeCell ref="DZ460:EO460"/>
    <mergeCell ref="EP460:EZ460"/>
    <mergeCell ref="A461:E461"/>
    <mergeCell ref="F453:AR453"/>
    <mergeCell ref="AS461:BJ461"/>
    <mergeCell ref="BK453:CB453"/>
    <mergeCell ref="CC461:CM461"/>
    <mergeCell ref="CN453:DY453"/>
    <mergeCell ref="DZ453:EO453"/>
    <mergeCell ref="EP453:EZ453"/>
    <mergeCell ref="A452:E452"/>
    <mergeCell ref="F452:AR452"/>
    <mergeCell ref="AS452:BJ452"/>
    <mergeCell ref="BK452:CB452"/>
    <mergeCell ref="CC452:CM452"/>
    <mergeCell ref="CN452:DY452"/>
    <mergeCell ref="DZ458:EO458"/>
    <mergeCell ref="EP458:EZ458"/>
    <mergeCell ref="A459:E459"/>
    <mergeCell ref="F459:AR459"/>
    <mergeCell ref="AS459:BJ459"/>
    <mergeCell ref="BK459:CB459"/>
    <mergeCell ref="CC459:CM459"/>
    <mergeCell ref="CN459:DY459"/>
    <mergeCell ref="DZ459:EO459"/>
    <mergeCell ref="EP459:EZ459"/>
    <mergeCell ref="A458:E458"/>
    <mergeCell ref="F458:AR458"/>
    <mergeCell ref="AS458:BJ458"/>
    <mergeCell ref="BK458:CB458"/>
    <mergeCell ref="CC458:CM458"/>
    <mergeCell ref="CN450:DY450"/>
    <mergeCell ref="DZ456:EO456"/>
    <mergeCell ref="EP456:EZ456"/>
    <mergeCell ref="A457:E457"/>
    <mergeCell ref="F449:AR449"/>
    <mergeCell ref="AS457:BJ457"/>
    <mergeCell ref="BK449:CB449"/>
    <mergeCell ref="CC457:CM457"/>
    <mergeCell ref="CN449:DY449"/>
    <mergeCell ref="DZ449:EO449"/>
    <mergeCell ref="EP449:EZ449"/>
    <mergeCell ref="A448:E448"/>
    <mergeCell ref="F448:AR448"/>
    <mergeCell ref="AS448:BJ448"/>
    <mergeCell ref="BK448:CB448"/>
    <mergeCell ref="CC448:CM448"/>
    <mergeCell ref="CN448:DY448"/>
    <mergeCell ref="DZ454:EO454"/>
    <mergeCell ref="EP454:EZ454"/>
    <mergeCell ref="A455:E455"/>
    <mergeCell ref="F455:AR455"/>
    <mergeCell ref="AS455:BJ455"/>
    <mergeCell ref="BK455:CB455"/>
    <mergeCell ref="CC455:CM455"/>
    <mergeCell ref="CN455:DY455"/>
    <mergeCell ref="DZ455:EO455"/>
    <mergeCell ref="EP455:EZ455"/>
    <mergeCell ref="A454:E454"/>
    <mergeCell ref="F454:AR454"/>
    <mergeCell ref="AS454:BJ454"/>
    <mergeCell ref="BK454:CB454"/>
    <mergeCell ref="CC454:CM454"/>
    <mergeCell ref="CN446:DY446"/>
    <mergeCell ref="DZ452:EO452"/>
    <mergeCell ref="EP452:EZ452"/>
    <mergeCell ref="A453:E453"/>
    <mergeCell ref="F445:AR445"/>
    <mergeCell ref="AS453:BJ453"/>
    <mergeCell ref="BK445:CB445"/>
    <mergeCell ref="CC453:CM453"/>
    <mergeCell ref="CN445:DY445"/>
    <mergeCell ref="DZ445:EO445"/>
    <mergeCell ref="EP445:EZ445"/>
    <mergeCell ref="A444:E444"/>
    <mergeCell ref="F444:AR444"/>
    <mergeCell ref="AS444:BJ444"/>
    <mergeCell ref="BK444:CB444"/>
    <mergeCell ref="CC444:CM444"/>
    <mergeCell ref="CN444:DY444"/>
    <mergeCell ref="DZ450:EO450"/>
    <mergeCell ref="EP450:EZ450"/>
    <mergeCell ref="A451:E451"/>
    <mergeCell ref="F451:AR451"/>
    <mergeCell ref="AS451:BJ451"/>
    <mergeCell ref="BK451:CB451"/>
    <mergeCell ref="CC451:CM451"/>
    <mergeCell ref="CN451:DY451"/>
    <mergeCell ref="DZ451:EO451"/>
    <mergeCell ref="EP451:EZ451"/>
    <mergeCell ref="A450:E450"/>
    <mergeCell ref="F450:AR450"/>
    <mergeCell ref="AS450:BJ450"/>
    <mergeCell ref="BK450:CB450"/>
    <mergeCell ref="CC450:CM450"/>
    <mergeCell ref="CN442:DY442"/>
    <mergeCell ref="DZ448:EO448"/>
    <mergeCell ref="EP448:EZ448"/>
    <mergeCell ref="A449:E449"/>
    <mergeCell ref="F441:AR441"/>
    <mergeCell ref="AS449:BJ449"/>
    <mergeCell ref="BK441:CB441"/>
    <mergeCell ref="CC449:CM449"/>
    <mergeCell ref="CN441:DY441"/>
    <mergeCell ref="DZ441:EO441"/>
    <mergeCell ref="EP441:EZ441"/>
    <mergeCell ref="A440:E440"/>
    <mergeCell ref="F440:AR440"/>
    <mergeCell ref="AS440:BJ440"/>
    <mergeCell ref="BK440:CB440"/>
    <mergeCell ref="CC440:CM440"/>
    <mergeCell ref="CN440:DY440"/>
    <mergeCell ref="DZ446:EO446"/>
    <mergeCell ref="EP446:EZ446"/>
    <mergeCell ref="A447:E447"/>
    <mergeCell ref="F447:AR447"/>
    <mergeCell ref="AS447:BJ447"/>
    <mergeCell ref="BK447:CB447"/>
    <mergeCell ref="CC447:CM447"/>
    <mergeCell ref="CN447:DY447"/>
    <mergeCell ref="DZ447:EO447"/>
    <mergeCell ref="EP447:EZ447"/>
    <mergeCell ref="A446:E446"/>
    <mergeCell ref="F446:AR446"/>
    <mergeCell ref="AS446:BJ446"/>
    <mergeCell ref="BK446:CB446"/>
    <mergeCell ref="CC446:CM446"/>
    <mergeCell ref="CN438:DY438"/>
    <mergeCell ref="DZ444:EO444"/>
    <mergeCell ref="EP444:EZ444"/>
    <mergeCell ref="A445:E445"/>
    <mergeCell ref="F437:AR437"/>
    <mergeCell ref="AS445:BJ445"/>
    <mergeCell ref="BK437:CB437"/>
    <mergeCell ref="CC445:CM445"/>
    <mergeCell ref="CN437:DY437"/>
    <mergeCell ref="DZ437:EO437"/>
    <mergeCell ref="EP437:EZ437"/>
    <mergeCell ref="A436:E436"/>
    <mergeCell ref="F436:AR436"/>
    <mergeCell ref="AS436:BJ436"/>
    <mergeCell ref="BK436:CB436"/>
    <mergeCell ref="CC436:CM436"/>
    <mergeCell ref="CN436:DY436"/>
    <mergeCell ref="DZ442:EO442"/>
    <mergeCell ref="EP442:EZ442"/>
    <mergeCell ref="A443:E443"/>
    <mergeCell ref="F443:AR443"/>
    <mergeCell ref="AS443:BJ443"/>
    <mergeCell ref="BK443:CB443"/>
    <mergeCell ref="CC443:CM443"/>
    <mergeCell ref="CN443:DY443"/>
    <mergeCell ref="DZ443:EO443"/>
    <mergeCell ref="EP443:EZ443"/>
    <mergeCell ref="A442:E442"/>
    <mergeCell ref="F442:AR442"/>
    <mergeCell ref="AS442:BJ442"/>
    <mergeCell ref="BK442:CB442"/>
    <mergeCell ref="CC442:CM442"/>
    <mergeCell ref="CN434:DY434"/>
    <mergeCell ref="DZ440:EO440"/>
    <mergeCell ref="EP440:EZ440"/>
    <mergeCell ref="A441:E441"/>
    <mergeCell ref="F433:AR433"/>
    <mergeCell ref="AS441:BJ441"/>
    <mergeCell ref="BK433:CB433"/>
    <mergeCell ref="CC441:CM441"/>
    <mergeCell ref="CN433:DY433"/>
    <mergeCell ref="DZ433:EO433"/>
    <mergeCell ref="EP433:EZ433"/>
    <mergeCell ref="A432:E432"/>
    <mergeCell ref="F432:AR432"/>
    <mergeCell ref="AS432:BJ432"/>
    <mergeCell ref="BK432:CB432"/>
    <mergeCell ref="CC432:CM432"/>
    <mergeCell ref="CN432:DY432"/>
    <mergeCell ref="DZ438:EO438"/>
    <mergeCell ref="EP438:EZ438"/>
    <mergeCell ref="A439:E439"/>
    <mergeCell ref="F439:AR439"/>
    <mergeCell ref="AS439:BJ439"/>
    <mergeCell ref="BK439:CB439"/>
    <mergeCell ref="CC439:CM439"/>
    <mergeCell ref="CN439:DY439"/>
    <mergeCell ref="DZ439:EO439"/>
    <mergeCell ref="EP439:EZ439"/>
    <mergeCell ref="A438:E438"/>
    <mergeCell ref="F438:AR438"/>
    <mergeCell ref="AS438:BJ438"/>
    <mergeCell ref="BK438:CB438"/>
    <mergeCell ref="CC438:CM438"/>
    <mergeCell ref="CN430:DY430"/>
    <mergeCell ref="DZ436:EO436"/>
    <mergeCell ref="EP436:EZ436"/>
    <mergeCell ref="A437:E437"/>
    <mergeCell ref="F429:AR429"/>
    <mergeCell ref="AS437:BJ437"/>
    <mergeCell ref="BK429:CB429"/>
    <mergeCell ref="CC437:CM437"/>
    <mergeCell ref="CN429:DY429"/>
    <mergeCell ref="DZ429:EO429"/>
    <mergeCell ref="EP429:EZ429"/>
    <mergeCell ref="A428:E428"/>
    <mergeCell ref="F428:AR428"/>
    <mergeCell ref="AS428:BJ428"/>
    <mergeCell ref="BK428:CB428"/>
    <mergeCell ref="CC428:CM428"/>
    <mergeCell ref="CN428:DY428"/>
    <mergeCell ref="DZ434:EO434"/>
    <mergeCell ref="EP434:EZ434"/>
    <mergeCell ref="A435:E435"/>
    <mergeCell ref="F435:AR435"/>
    <mergeCell ref="AS435:BJ435"/>
    <mergeCell ref="BK435:CB435"/>
    <mergeCell ref="CC435:CM435"/>
    <mergeCell ref="CN435:DY435"/>
    <mergeCell ref="DZ435:EO435"/>
    <mergeCell ref="EP435:EZ435"/>
    <mergeCell ref="A434:E434"/>
    <mergeCell ref="F434:AR434"/>
    <mergeCell ref="AS434:BJ434"/>
    <mergeCell ref="BK434:CB434"/>
    <mergeCell ref="CC434:CM434"/>
    <mergeCell ref="CN426:DY426"/>
    <mergeCell ref="DZ432:EO432"/>
    <mergeCell ref="EP432:EZ432"/>
    <mergeCell ref="A433:E433"/>
    <mergeCell ref="F425:AR425"/>
    <mergeCell ref="AS433:BJ433"/>
    <mergeCell ref="BK425:CB425"/>
    <mergeCell ref="CC433:CM433"/>
    <mergeCell ref="CN425:DY425"/>
    <mergeCell ref="DZ425:EO425"/>
    <mergeCell ref="EP425:EZ425"/>
    <mergeCell ref="A424:E424"/>
    <mergeCell ref="F424:AR424"/>
    <mergeCell ref="AS424:BJ424"/>
    <mergeCell ref="BK424:CB424"/>
    <mergeCell ref="CC424:CM424"/>
    <mergeCell ref="CN424:DY424"/>
    <mergeCell ref="DZ430:EO430"/>
    <mergeCell ref="EP430:EZ430"/>
    <mergeCell ref="A431:E431"/>
    <mergeCell ref="F431:AR431"/>
    <mergeCell ref="AS431:BJ431"/>
    <mergeCell ref="BK431:CB431"/>
    <mergeCell ref="CC431:CM431"/>
    <mergeCell ref="CN431:DY431"/>
    <mergeCell ref="DZ431:EO431"/>
    <mergeCell ref="EP431:EZ431"/>
    <mergeCell ref="A430:E430"/>
    <mergeCell ref="F430:AR430"/>
    <mergeCell ref="AS430:BJ430"/>
    <mergeCell ref="BK430:CB430"/>
    <mergeCell ref="CC430:CM430"/>
    <mergeCell ref="CN422:DY422"/>
    <mergeCell ref="DZ428:EO428"/>
    <mergeCell ref="EP428:EZ428"/>
    <mergeCell ref="A429:E429"/>
    <mergeCell ref="F421:AR421"/>
    <mergeCell ref="AS429:BJ429"/>
    <mergeCell ref="BK421:CB421"/>
    <mergeCell ref="CC429:CM429"/>
    <mergeCell ref="CN421:DY421"/>
    <mergeCell ref="DZ421:EO421"/>
    <mergeCell ref="EP421:EZ421"/>
    <mergeCell ref="A420:E420"/>
    <mergeCell ref="F420:AR420"/>
    <mergeCell ref="AS420:BJ420"/>
    <mergeCell ref="BK420:CB420"/>
    <mergeCell ref="CC420:CM420"/>
    <mergeCell ref="CN420:DY420"/>
    <mergeCell ref="DZ426:EO426"/>
    <mergeCell ref="EP426:EZ426"/>
    <mergeCell ref="A427:E427"/>
    <mergeCell ref="F427:AR427"/>
    <mergeCell ref="AS427:BJ427"/>
    <mergeCell ref="BK427:CB427"/>
    <mergeCell ref="CC427:CM427"/>
    <mergeCell ref="CN427:DY427"/>
    <mergeCell ref="DZ427:EO427"/>
    <mergeCell ref="EP427:EZ427"/>
    <mergeCell ref="A426:E426"/>
    <mergeCell ref="F426:AR426"/>
    <mergeCell ref="AS426:BJ426"/>
    <mergeCell ref="BK426:CB426"/>
    <mergeCell ref="CC426:CM426"/>
    <mergeCell ref="CN418:DY418"/>
    <mergeCell ref="DZ424:EO424"/>
    <mergeCell ref="EP424:EZ424"/>
    <mergeCell ref="A425:E425"/>
    <mergeCell ref="F417:AR417"/>
    <mergeCell ref="AS425:BJ425"/>
    <mergeCell ref="BK417:CB417"/>
    <mergeCell ref="CC425:CM425"/>
    <mergeCell ref="CN417:DY417"/>
    <mergeCell ref="DZ417:EO417"/>
    <mergeCell ref="EP417:EZ417"/>
    <mergeCell ref="A416:E416"/>
    <mergeCell ref="F416:AR416"/>
    <mergeCell ref="AS416:BJ416"/>
    <mergeCell ref="BK416:CB416"/>
    <mergeCell ref="CC416:CM416"/>
    <mergeCell ref="CN416:DY416"/>
    <mergeCell ref="DZ422:EO422"/>
    <mergeCell ref="EP422:EZ422"/>
    <mergeCell ref="A423:E423"/>
    <mergeCell ref="F423:AR423"/>
    <mergeCell ref="AS423:BJ423"/>
    <mergeCell ref="BK423:CB423"/>
    <mergeCell ref="CC423:CM423"/>
    <mergeCell ref="CN423:DY423"/>
    <mergeCell ref="DZ423:EO423"/>
    <mergeCell ref="EP423:EZ423"/>
    <mergeCell ref="A422:E422"/>
    <mergeCell ref="F422:AR422"/>
    <mergeCell ref="AS422:BJ422"/>
    <mergeCell ref="BK422:CB422"/>
    <mergeCell ref="CC422:CM422"/>
    <mergeCell ref="CN414:DY414"/>
    <mergeCell ref="DZ420:EO420"/>
    <mergeCell ref="EP420:EZ420"/>
    <mergeCell ref="A421:E421"/>
    <mergeCell ref="F413:AR413"/>
    <mergeCell ref="AS421:BJ421"/>
    <mergeCell ref="BK413:CB413"/>
    <mergeCell ref="CC421:CM421"/>
    <mergeCell ref="CN413:DY413"/>
    <mergeCell ref="DZ413:EO413"/>
    <mergeCell ref="EP413:EZ413"/>
    <mergeCell ref="A412:E412"/>
    <mergeCell ref="F412:AR412"/>
    <mergeCell ref="AS412:BJ412"/>
    <mergeCell ref="BK412:CB412"/>
    <mergeCell ref="CC412:CM412"/>
    <mergeCell ref="CN412:DY412"/>
    <mergeCell ref="DZ418:EO418"/>
    <mergeCell ref="EP418:EZ418"/>
    <mergeCell ref="A419:E419"/>
    <mergeCell ref="F419:AR419"/>
    <mergeCell ref="AS419:BJ419"/>
    <mergeCell ref="BK419:CB419"/>
    <mergeCell ref="CC419:CM419"/>
    <mergeCell ref="CN419:DY419"/>
    <mergeCell ref="DZ419:EO419"/>
    <mergeCell ref="EP419:EZ419"/>
    <mergeCell ref="A418:E418"/>
    <mergeCell ref="F418:AR418"/>
    <mergeCell ref="AS418:BJ418"/>
    <mergeCell ref="BK418:CB418"/>
    <mergeCell ref="CC418:CM418"/>
    <mergeCell ref="CN410:DY410"/>
    <mergeCell ref="DZ416:EO416"/>
    <mergeCell ref="EP416:EZ416"/>
    <mergeCell ref="A417:E417"/>
    <mergeCell ref="F409:AR409"/>
    <mergeCell ref="AS417:BJ417"/>
    <mergeCell ref="BK409:CB409"/>
    <mergeCell ref="CC417:CM417"/>
    <mergeCell ref="CN409:DY409"/>
    <mergeCell ref="DZ409:EO409"/>
    <mergeCell ref="EP409:EZ409"/>
    <mergeCell ref="A408:E408"/>
    <mergeCell ref="F408:AR408"/>
    <mergeCell ref="AS408:BJ408"/>
    <mergeCell ref="BK408:CB408"/>
    <mergeCell ref="CC408:CM408"/>
    <mergeCell ref="CN408:DY408"/>
    <mergeCell ref="DZ414:EO414"/>
    <mergeCell ref="EP414:EZ414"/>
    <mergeCell ref="A415:E415"/>
    <mergeCell ref="F415:AR415"/>
    <mergeCell ref="AS415:BJ415"/>
    <mergeCell ref="BK415:CB415"/>
    <mergeCell ref="CC415:CM415"/>
    <mergeCell ref="CN415:DY415"/>
    <mergeCell ref="DZ415:EO415"/>
    <mergeCell ref="EP415:EZ415"/>
    <mergeCell ref="A414:E414"/>
    <mergeCell ref="F414:AR414"/>
    <mergeCell ref="AS414:BJ414"/>
    <mergeCell ref="BK414:CB414"/>
    <mergeCell ref="CC414:CM414"/>
    <mergeCell ref="CN406:DY406"/>
    <mergeCell ref="DZ412:EO412"/>
    <mergeCell ref="EP412:EZ412"/>
    <mergeCell ref="A413:E413"/>
    <mergeCell ref="F405:AR405"/>
    <mergeCell ref="AS413:BJ413"/>
    <mergeCell ref="BK405:CB405"/>
    <mergeCell ref="CC413:CM413"/>
    <mergeCell ref="CN405:DY405"/>
    <mergeCell ref="DZ405:EO405"/>
    <mergeCell ref="EP405:EZ405"/>
    <mergeCell ref="A404:E404"/>
    <mergeCell ref="F404:AR404"/>
    <mergeCell ref="AS404:BJ404"/>
    <mergeCell ref="BK404:CB404"/>
    <mergeCell ref="CC404:CM404"/>
    <mergeCell ref="CN404:DY404"/>
    <mergeCell ref="DZ410:EO410"/>
    <mergeCell ref="EP410:EZ410"/>
    <mergeCell ref="A411:E411"/>
    <mergeCell ref="F411:AR411"/>
    <mergeCell ref="AS411:BJ411"/>
    <mergeCell ref="BK411:CB411"/>
    <mergeCell ref="CC411:CM411"/>
    <mergeCell ref="CN411:DY411"/>
    <mergeCell ref="DZ411:EO411"/>
    <mergeCell ref="EP411:EZ411"/>
    <mergeCell ref="A410:E410"/>
    <mergeCell ref="F410:AR410"/>
    <mergeCell ref="AS410:BJ410"/>
    <mergeCell ref="BK410:CB410"/>
    <mergeCell ref="CC410:CM410"/>
    <mergeCell ref="CN402:DY402"/>
    <mergeCell ref="DZ408:EO408"/>
    <mergeCell ref="EP408:EZ408"/>
    <mergeCell ref="A409:E409"/>
    <mergeCell ref="F401:AR401"/>
    <mergeCell ref="AS409:BJ409"/>
    <mergeCell ref="BK401:CB401"/>
    <mergeCell ref="CC409:CM409"/>
    <mergeCell ref="CN401:DY401"/>
    <mergeCell ref="DZ401:EO401"/>
    <mergeCell ref="EP401:EZ401"/>
    <mergeCell ref="A400:E400"/>
    <mergeCell ref="F400:AR400"/>
    <mergeCell ref="AS400:BJ400"/>
    <mergeCell ref="BK400:CB400"/>
    <mergeCell ref="CC400:CM400"/>
    <mergeCell ref="CN400:DY400"/>
    <mergeCell ref="DZ406:EO406"/>
    <mergeCell ref="EP406:EZ406"/>
    <mergeCell ref="A407:E407"/>
    <mergeCell ref="F407:AR407"/>
    <mergeCell ref="AS407:BJ407"/>
    <mergeCell ref="BK407:CB407"/>
    <mergeCell ref="CC407:CM407"/>
    <mergeCell ref="CN407:DY407"/>
    <mergeCell ref="DZ407:EO407"/>
    <mergeCell ref="EP407:EZ407"/>
    <mergeCell ref="A406:E406"/>
    <mergeCell ref="F406:AR406"/>
    <mergeCell ref="AS406:BJ406"/>
    <mergeCell ref="BK406:CB406"/>
    <mergeCell ref="CC406:CM406"/>
    <mergeCell ref="CN398:DY398"/>
    <mergeCell ref="DZ404:EO404"/>
    <mergeCell ref="EP404:EZ404"/>
    <mergeCell ref="A405:E405"/>
    <mergeCell ref="F397:AR397"/>
    <mergeCell ref="AS405:BJ405"/>
    <mergeCell ref="BK397:CB397"/>
    <mergeCell ref="CC405:CM405"/>
    <mergeCell ref="CN397:DY397"/>
    <mergeCell ref="DZ397:EO397"/>
    <mergeCell ref="EP397:EZ397"/>
    <mergeCell ref="A396:E396"/>
    <mergeCell ref="F396:AR396"/>
    <mergeCell ref="AS396:BJ396"/>
    <mergeCell ref="BK396:CB396"/>
    <mergeCell ref="CC396:CM396"/>
    <mergeCell ref="CN396:DY396"/>
    <mergeCell ref="DZ402:EO402"/>
    <mergeCell ref="EP402:EZ402"/>
    <mergeCell ref="A403:E403"/>
    <mergeCell ref="F403:AR403"/>
    <mergeCell ref="AS403:BJ403"/>
    <mergeCell ref="BK403:CB403"/>
    <mergeCell ref="CC403:CM403"/>
    <mergeCell ref="CN403:DY403"/>
    <mergeCell ref="DZ403:EO403"/>
    <mergeCell ref="EP403:EZ403"/>
    <mergeCell ref="A402:E402"/>
    <mergeCell ref="F402:AR402"/>
    <mergeCell ref="AS402:BJ402"/>
    <mergeCell ref="BK402:CB402"/>
    <mergeCell ref="CC402:CM402"/>
    <mergeCell ref="CN394:DY394"/>
    <mergeCell ref="DZ400:EO400"/>
    <mergeCell ref="EP400:EZ400"/>
    <mergeCell ref="A401:E401"/>
    <mergeCell ref="F393:AR393"/>
    <mergeCell ref="AS401:BJ401"/>
    <mergeCell ref="BK393:CB393"/>
    <mergeCell ref="CC401:CM401"/>
    <mergeCell ref="CN393:DY393"/>
    <mergeCell ref="DZ393:EO393"/>
    <mergeCell ref="EP393:EZ393"/>
    <mergeCell ref="A392:E392"/>
    <mergeCell ref="F392:AR392"/>
    <mergeCell ref="AS392:BJ392"/>
    <mergeCell ref="BK392:CB392"/>
    <mergeCell ref="CC392:CM392"/>
    <mergeCell ref="CN392:DY392"/>
    <mergeCell ref="DZ398:EO398"/>
    <mergeCell ref="EP398:EZ398"/>
    <mergeCell ref="A399:E399"/>
    <mergeCell ref="F399:AR399"/>
    <mergeCell ref="AS399:BJ399"/>
    <mergeCell ref="BK399:CB399"/>
    <mergeCell ref="CC399:CM399"/>
    <mergeCell ref="CN399:DY399"/>
    <mergeCell ref="DZ399:EO399"/>
    <mergeCell ref="EP399:EZ399"/>
    <mergeCell ref="A398:E398"/>
    <mergeCell ref="F398:AR398"/>
    <mergeCell ref="AS398:BJ398"/>
    <mergeCell ref="BK398:CB398"/>
    <mergeCell ref="CC398:CM398"/>
    <mergeCell ref="CN390:DY390"/>
    <mergeCell ref="DZ396:EO396"/>
    <mergeCell ref="EP396:EZ396"/>
    <mergeCell ref="A397:E397"/>
    <mergeCell ref="F389:AR389"/>
    <mergeCell ref="AS397:BJ397"/>
    <mergeCell ref="BK389:CB389"/>
    <mergeCell ref="CC397:CM397"/>
    <mergeCell ref="CN389:DY389"/>
    <mergeCell ref="DZ389:EO389"/>
    <mergeCell ref="EP389:EZ389"/>
    <mergeCell ref="A388:E388"/>
    <mergeCell ref="F388:AR388"/>
    <mergeCell ref="AS388:BJ388"/>
    <mergeCell ref="BK388:CB388"/>
    <mergeCell ref="CC388:CM388"/>
    <mergeCell ref="CN388:DY388"/>
    <mergeCell ref="DZ394:EO394"/>
    <mergeCell ref="EP394:EZ394"/>
    <mergeCell ref="A395:E395"/>
    <mergeCell ref="F395:AR395"/>
    <mergeCell ref="AS395:BJ395"/>
    <mergeCell ref="BK395:CB395"/>
    <mergeCell ref="CC395:CM395"/>
    <mergeCell ref="CN395:DY395"/>
    <mergeCell ref="DZ395:EO395"/>
    <mergeCell ref="EP395:EZ395"/>
    <mergeCell ref="A394:E394"/>
    <mergeCell ref="F394:AR394"/>
    <mergeCell ref="AS394:BJ394"/>
    <mergeCell ref="BK394:CB394"/>
    <mergeCell ref="CC394:CM394"/>
    <mergeCell ref="CN386:DY386"/>
    <mergeCell ref="DZ392:EO392"/>
    <mergeCell ref="EP392:EZ392"/>
    <mergeCell ref="A393:E393"/>
    <mergeCell ref="F385:AR385"/>
    <mergeCell ref="AS393:BJ393"/>
    <mergeCell ref="BK385:CB385"/>
    <mergeCell ref="CC393:CM393"/>
    <mergeCell ref="CN385:DY385"/>
    <mergeCell ref="DZ385:EO385"/>
    <mergeCell ref="EP385:EZ385"/>
    <mergeCell ref="A384:E384"/>
    <mergeCell ref="F384:AR384"/>
    <mergeCell ref="AS384:BJ384"/>
    <mergeCell ref="BK384:CB384"/>
    <mergeCell ref="CC384:CM384"/>
    <mergeCell ref="CN384:DY384"/>
    <mergeCell ref="DZ390:EO390"/>
    <mergeCell ref="EP390:EZ390"/>
    <mergeCell ref="A391:E391"/>
    <mergeCell ref="F391:AR391"/>
    <mergeCell ref="AS391:BJ391"/>
    <mergeCell ref="BK391:CB391"/>
    <mergeCell ref="CC391:CM391"/>
    <mergeCell ref="CN391:DY391"/>
    <mergeCell ref="DZ391:EO391"/>
    <mergeCell ref="EP391:EZ391"/>
    <mergeCell ref="A390:E390"/>
    <mergeCell ref="F390:AR390"/>
    <mergeCell ref="AS390:BJ390"/>
    <mergeCell ref="BK390:CB390"/>
    <mergeCell ref="CC390:CM390"/>
    <mergeCell ref="CN382:DY382"/>
    <mergeCell ref="DZ388:EO388"/>
    <mergeCell ref="EP388:EZ388"/>
    <mergeCell ref="A389:E389"/>
    <mergeCell ref="F381:AR381"/>
    <mergeCell ref="AS389:BJ389"/>
    <mergeCell ref="BK381:CB381"/>
    <mergeCell ref="CC389:CM389"/>
    <mergeCell ref="CN381:DY381"/>
    <mergeCell ref="DZ381:EO381"/>
    <mergeCell ref="EP381:EZ381"/>
    <mergeCell ref="A380:E380"/>
    <mergeCell ref="F380:AR380"/>
    <mergeCell ref="AS380:BJ380"/>
    <mergeCell ref="BK380:CB380"/>
    <mergeCell ref="CC380:CM380"/>
    <mergeCell ref="CN380:DY380"/>
    <mergeCell ref="DZ386:EO386"/>
    <mergeCell ref="EP386:EZ386"/>
    <mergeCell ref="A387:E387"/>
    <mergeCell ref="F387:AR387"/>
    <mergeCell ref="AS387:BJ387"/>
    <mergeCell ref="BK387:CB387"/>
    <mergeCell ref="CC387:CM387"/>
    <mergeCell ref="CN387:DY387"/>
    <mergeCell ref="DZ387:EO387"/>
    <mergeCell ref="EP387:EZ387"/>
    <mergeCell ref="A386:E386"/>
    <mergeCell ref="F386:AR386"/>
    <mergeCell ref="AS386:BJ386"/>
    <mergeCell ref="BK386:CB386"/>
    <mergeCell ref="CC386:CM386"/>
    <mergeCell ref="CN378:DY378"/>
    <mergeCell ref="DZ384:EO384"/>
    <mergeCell ref="EP384:EZ384"/>
    <mergeCell ref="A385:E385"/>
    <mergeCell ref="F377:AR377"/>
    <mergeCell ref="AS385:BJ385"/>
    <mergeCell ref="BK377:CB377"/>
    <mergeCell ref="CC385:CM385"/>
    <mergeCell ref="CN377:DY377"/>
    <mergeCell ref="DZ377:EO377"/>
    <mergeCell ref="EP377:EZ377"/>
    <mergeCell ref="A376:E376"/>
    <mergeCell ref="F376:AR376"/>
    <mergeCell ref="AS376:BJ376"/>
    <mergeCell ref="BK376:CB376"/>
    <mergeCell ref="CC376:CM376"/>
    <mergeCell ref="CN376:DY376"/>
    <mergeCell ref="DZ382:EO382"/>
    <mergeCell ref="EP382:EZ382"/>
    <mergeCell ref="A383:E383"/>
    <mergeCell ref="F383:AR383"/>
    <mergeCell ref="AS383:BJ383"/>
    <mergeCell ref="BK383:CB383"/>
    <mergeCell ref="CC383:CM383"/>
    <mergeCell ref="CN383:DY383"/>
    <mergeCell ref="DZ383:EO383"/>
    <mergeCell ref="EP383:EZ383"/>
    <mergeCell ref="A382:E382"/>
    <mergeCell ref="F382:AR382"/>
    <mergeCell ref="AS382:BJ382"/>
    <mergeCell ref="BK382:CB382"/>
    <mergeCell ref="CC382:CM382"/>
    <mergeCell ref="CN374:DY374"/>
    <mergeCell ref="DZ380:EO380"/>
    <mergeCell ref="EP380:EZ380"/>
    <mergeCell ref="A381:E381"/>
    <mergeCell ref="F373:AR373"/>
    <mergeCell ref="AS381:BJ381"/>
    <mergeCell ref="BK373:CB373"/>
    <mergeCell ref="CC381:CM381"/>
    <mergeCell ref="CN373:DY373"/>
    <mergeCell ref="DZ373:EO373"/>
    <mergeCell ref="EP373:EZ373"/>
    <mergeCell ref="A372:E372"/>
    <mergeCell ref="F372:AR372"/>
    <mergeCell ref="AS372:BJ372"/>
    <mergeCell ref="BK372:CB372"/>
    <mergeCell ref="CC372:CM372"/>
    <mergeCell ref="CN372:DY372"/>
    <mergeCell ref="DZ378:EO378"/>
    <mergeCell ref="EP378:EZ378"/>
    <mergeCell ref="A379:E379"/>
    <mergeCell ref="F379:AR379"/>
    <mergeCell ref="AS379:BJ379"/>
    <mergeCell ref="BK379:CB379"/>
    <mergeCell ref="CC379:CM379"/>
    <mergeCell ref="CN379:DY379"/>
    <mergeCell ref="DZ379:EO379"/>
    <mergeCell ref="EP379:EZ379"/>
    <mergeCell ref="A378:E378"/>
    <mergeCell ref="F378:AR378"/>
    <mergeCell ref="AS378:BJ378"/>
    <mergeCell ref="BK378:CB378"/>
    <mergeCell ref="CC378:CM378"/>
    <mergeCell ref="CN370:DY370"/>
    <mergeCell ref="DZ376:EO376"/>
    <mergeCell ref="EP376:EZ376"/>
    <mergeCell ref="A377:E377"/>
    <mergeCell ref="F369:AR369"/>
    <mergeCell ref="AS377:BJ377"/>
    <mergeCell ref="BK369:CB369"/>
    <mergeCell ref="CC377:CM377"/>
    <mergeCell ref="CN369:DY369"/>
    <mergeCell ref="DZ369:EO369"/>
    <mergeCell ref="EP369:EZ369"/>
    <mergeCell ref="A368:E368"/>
    <mergeCell ref="F368:AR368"/>
    <mergeCell ref="AS368:BJ368"/>
    <mergeCell ref="BK368:CB368"/>
    <mergeCell ref="CC368:CM368"/>
    <mergeCell ref="CN368:DY368"/>
    <mergeCell ref="DZ374:EO374"/>
    <mergeCell ref="EP374:EZ374"/>
    <mergeCell ref="A375:E375"/>
    <mergeCell ref="F375:AR375"/>
    <mergeCell ref="AS375:BJ375"/>
    <mergeCell ref="BK375:CB375"/>
    <mergeCell ref="CC375:CM375"/>
    <mergeCell ref="CN375:DY375"/>
    <mergeCell ref="DZ375:EO375"/>
    <mergeCell ref="EP375:EZ375"/>
    <mergeCell ref="A374:E374"/>
    <mergeCell ref="F374:AR374"/>
    <mergeCell ref="AS374:BJ374"/>
    <mergeCell ref="BK374:CB374"/>
    <mergeCell ref="CC374:CM374"/>
    <mergeCell ref="CN366:DY366"/>
    <mergeCell ref="DZ372:EO372"/>
    <mergeCell ref="EP372:EZ372"/>
    <mergeCell ref="A373:E373"/>
    <mergeCell ref="F365:AR365"/>
    <mergeCell ref="AS373:BJ373"/>
    <mergeCell ref="BK365:CB365"/>
    <mergeCell ref="CC373:CM373"/>
    <mergeCell ref="CN365:DY365"/>
    <mergeCell ref="DZ365:EO365"/>
    <mergeCell ref="EP365:EZ365"/>
    <mergeCell ref="A364:E364"/>
    <mergeCell ref="F364:AR364"/>
    <mergeCell ref="AS364:BJ364"/>
    <mergeCell ref="BK364:CB364"/>
    <mergeCell ref="CC364:CM364"/>
    <mergeCell ref="CN364:DY364"/>
    <mergeCell ref="DZ370:EO370"/>
    <mergeCell ref="EP370:EZ370"/>
    <mergeCell ref="A371:E371"/>
    <mergeCell ref="F371:AR371"/>
    <mergeCell ref="AS371:BJ371"/>
    <mergeCell ref="BK371:CB371"/>
    <mergeCell ref="CC371:CM371"/>
    <mergeCell ref="CN371:DY371"/>
    <mergeCell ref="DZ371:EO371"/>
    <mergeCell ref="EP371:EZ371"/>
    <mergeCell ref="A370:E370"/>
    <mergeCell ref="F370:AR370"/>
    <mergeCell ref="AS370:BJ370"/>
    <mergeCell ref="BK370:CB370"/>
    <mergeCell ref="CC370:CM370"/>
    <mergeCell ref="CN362:DY362"/>
    <mergeCell ref="DZ368:EO368"/>
    <mergeCell ref="EP368:EZ368"/>
    <mergeCell ref="A369:E369"/>
    <mergeCell ref="F361:AR361"/>
    <mergeCell ref="AS369:BJ369"/>
    <mergeCell ref="BK361:CB361"/>
    <mergeCell ref="CC369:CM369"/>
    <mergeCell ref="CN361:DY361"/>
    <mergeCell ref="DZ361:EO361"/>
    <mergeCell ref="EP361:EZ361"/>
    <mergeCell ref="A360:E360"/>
    <mergeCell ref="F360:AR360"/>
    <mergeCell ref="AS360:BJ360"/>
    <mergeCell ref="BK360:CB360"/>
    <mergeCell ref="CC360:CM360"/>
    <mergeCell ref="CN360:DY360"/>
    <mergeCell ref="DZ366:EO366"/>
    <mergeCell ref="EP366:EZ366"/>
    <mergeCell ref="A367:E367"/>
    <mergeCell ref="F367:AR367"/>
    <mergeCell ref="AS367:BJ367"/>
    <mergeCell ref="BK367:CB367"/>
    <mergeCell ref="CC367:CM367"/>
    <mergeCell ref="CN367:DY367"/>
    <mergeCell ref="DZ367:EO367"/>
    <mergeCell ref="EP367:EZ367"/>
    <mergeCell ref="A366:E366"/>
    <mergeCell ref="F366:AR366"/>
    <mergeCell ref="AS366:BJ366"/>
    <mergeCell ref="BK366:CB366"/>
    <mergeCell ref="CC366:CM366"/>
    <mergeCell ref="CN358:DY358"/>
    <mergeCell ref="DZ364:EO364"/>
    <mergeCell ref="EP364:EZ364"/>
    <mergeCell ref="A365:E365"/>
    <mergeCell ref="F357:AR357"/>
    <mergeCell ref="AS365:BJ365"/>
    <mergeCell ref="BK357:CB357"/>
    <mergeCell ref="CC365:CM365"/>
    <mergeCell ref="CN357:DY357"/>
    <mergeCell ref="DZ357:EO357"/>
    <mergeCell ref="EP357:EZ357"/>
    <mergeCell ref="A356:E356"/>
    <mergeCell ref="F356:AR356"/>
    <mergeCell ref="AS356:BJ356"/>
    <mergeCell ref="BK356:CB356"/>
    <mergeCell ref="CC356:CM356"/>
    <mergeCell ref="CN356:DY356"/>
    <mergeCell ref="DZ362:EO362"/>
    <mergeCell ref="EP362:EZ362"/>
    <mergeCell ref="A363:E363"/>
    <mergeCell ref="F363:AR363"/>
    <mergeCell ref="AS363:BJ363"/>
    <mergeCell ref="BK363:CB363"/>
    <mergeCell ref="CC363:CM363"/>
    <mergeCell ref="CN363:DY363"/>
    <mergeCell ref="DZ363:EO363"/>
    <mergeCell ref="EP363:EZ363"/>
    <mergeCell ref="A362:E362"/>
    <mergeCell ref="F362:AR362"/>
    <mergeCell ref="AS362:BJ362"/>
    <mergeCell ref="BK362:CB362"/>
    <mergeCell ref="CC362:CM362"/>
    <mergeCell ref="CN354:DY354"/>
    <mergeCell ref="DZ360:EO360"/>
    <mergeCell ref="EP360:EZ360"/>
    <mergeCell ref="A361:E361"/>
    <mergeCell ref="F353:AR353"/>
    <mergeCell ref="AS361:BJ361"/>
    <mergeCell ref="BK353:CB353"/>
    <mergeCell ref="CC361:CM361"/>
    <mergeCell ref="CN353:DY353"/>
    <mergeCell ref="DZ353:EO353"/>
    <mergeCell ref="EP353:EZ353"/>
    <mergeCell ref="A352:E352"/>
    <mergeCell ref="F352:AR352"/>
    <mergeCell ref="AS352:BJ352"/>
    <mergeCell ref="BK352:CB352"/>
    <mergeCell ref="CC352:CM352"/>
    <mergeCell ref="CN352:DY352"/>
    <mergeCell ref="DZ358:EO358"/>
    <mergeCell ref="EP358:EZ358"/>
    <mergeCell ref="A359:E359"/>
    <mergeCell ref="F359:AR359"/>
    <mergeCell ref="AS359:BJ359"/>
    <mergeCell ref="BK359:CB359"/>
    <mergeCell ref="CC359:CM359"/>
    <mergeCell ref="CN359:DY359"/>
    <mergeCell ref="DZ359:EO359"/>
    <mergeCell ref="EP359:EZ359"/>
    <mergeCell ref="A358:E358"/>
    <mergeCell ref="F358:AR358"/>
    <mergeCell ref="AS358:BJ358"/>
    <mergeCell ref="BK358:CB358"/>
    <mergeCell ref="CC358:CM358"/>
    <mergeCell ref="CN350:DY350"/>
    <mergeCell ref="DZ356:EO356"/>
    <mergeCell ref="EP356:EZ356"/>
    <mergeCell ref="A357:E357"/>
    <mergeCell ref="F349:AR349"/>
    <mergeCell ref="AS357:BJ357"/>
    <mergeCell ref="BK349:CB349"/>
    <mergeCell ref="CC357:CM357"/>
    <mergeCell ref="CN349:DY349"/>
    <mergeCell ref="DZ349:EO349"/>
    <mergeCell ref="EP349:EZ349"/>
    <mergeCell ref="A348:E348"/>
    <mergeCell ref="F348:AR348"/>
    <mergeCell ref="AS348:BJ348"/>
    <mergeCell ref="BK348:CB348"/>
    <mergeCell ref="CC348:CM348"/>
    <mergeCell ref="CN348:DY348"/>
    <mergeCell ref="DZ354:EO354"/>
    <mergeCell ref="EP354:EZ354"/>
    <mergeCell ref="A355:E355"/>
    <mergeCell ref="F355:AR355"/>
    <mergeCell ref="AS355:BJ355"/>
    <mergeCell ref="BK355:CB355"/>
    <mergeCell ref="CC355:CM355"/>
    <mergeCell ref="CN355:DY355"/>
    <mergeCell ref="DZ355:EO355"/>
    <mergeCell ref="EP355:EZ355"/>
    <mergeCell ref="A354:E354"/>
    <mergeCell ref="F354:AR354"/>
    <mergeCell ref="AS354:BJ354"/>
    <mergeCell ref="BK354:CB354"/>
    <mergeCell ref="CC354:CM354"/>
    <mergeCell ref="CN346:DY346"/>
    <mergeCell ref="DZ352:EO352"/>
    <mergeCell ref="EP352:EZ352"/>
    <mergeCell ref="A353:E353"/>
    <mergeCell ref="F345:AR345"/>
    <mergeCell ref="AS353:BJ353"/>
    <mergeCell ref="BK345:CB345"/>
    <mergeCell ref="CC353:CM353"/>
    <mergeCell ref="CN345:DY345"/>
    <mergeCell ref="DZ345:EO345"/>
    <mergeCell ref="EP345:EZ345"/>
    <mergeCell ref="A344:E344"/>
    <mergeCell ref="F344:AR344"/>
    <mergeCell ref="AS344:BJ344"/>
    <mergeCell ref="BK344:CB344"/>
    <mergeCell ref="CC344:CM344"/>
    <mergeCell ref="CN344:DY344"/>
    <mergeCell ref="DZ350:EO350"/>
    <mergeCell ref="EP350:EZ350"/>
    <mergeCell ref="A351:E351"/>
    <mergeCell ref="F351:AR351"/>
    <mergeCell ref="AS351:BJ351"/>
    <mergeCell ref="BK351:CB351"/>
    <mergeCell ref="CC351:CM351"/>
    <mergeCell ref="CN351:DY351"/>
    <mergeCell ref="DZ351:EO351"/>
    <mergeCell ref="EP351:EZ351"/>
    <mergeCell ref="A350:E350"/>
    <mergeCell ref="F350:AR350"/>
    <mergeCell ref="AS350:BJ350"/>
    <mergeCell ref="BK350:CB350"/>
    <mergeCell ref="CC350:CM350"/>
    <mergeCell ref="CN342:DY342"/>
    <mergeCell ref="DZ348:EO348"/>
    <mergeCell ref="EP348:EZ348"/>
    <mergeCell ref="A349:E349"/>
    <mergeCell ref="F341:AR341"/>
    <mergeCell ref="AS349:BJ349"/>
    <mergeCell ref="BK341:CB341"/>
    <mergeCell ref="CC349:CM349"/>
    <mergeCell ref="CN341:DY341"/>
    <mergeCell ref="DZ341:EO341"/>
    <mergeCell ref="EP341:EZ341"/>
    <mergeCell ref="A340:E340"/>
    <mergeCell ref="F340:AR340"/>
    <mergeCell ref="AS340:BJ340"/>
    <mergeCell ref="BK340:CB340"/>
    <mergeCell ref="CC340:CM340"/>
    <mergeCell ref="CN340:DY340"/>
    <mergeCell ref="DZ346:EO346"/>
    <mergeCell ref="EP346:EZ346"/>
    <mergeCell ref="A347:E347"/>
    <mergeCell ref="F347:AR347"/>
    <mergeCell ref="AS347:BJ347"/>
    <mergeCell ref="BK347:CB347"/>
    <mergeCell ref="CC347:CM347"/>
    <mergeCell ref="CN347:DY347"/>
    <mergeCell ref="DZ347:EO347"/>
    <mergeCell ref="EP347:EZ347"/>
    <mergeCell ref="A346:E346"/>
    <mergeCell ref="F346:AR346"/>
    <mergeCell ref="AS346:BJ346"/>
    <mergeCell ref="BK346:CB346"/>
    <mergeCell ref="CC346:CM346"/>
    <mergeCell ref="CN338:DY338"/>
    <mergeCell ref="DZ344:EO344"/>
    <mergeCell ref="EP344:EZ344"/>
    <mergeCell ref="A345:E345"/>
    <mergeCell ref="F337:AR337"/>
    <mergeCell ref="AS345:BJ345"/>
    <mergeCell ref="BK337:CB337"/>
    <mergeCell ref="CC345:CM345"/>
    <mergeCell ref="CN337:DY337"/>
    <mergeCell ref="DZ337:EO337"/>
    <mergeCell ref="EP337:EZ337"/>
    <mergeCell ref="A336:E336"/>
    <mergeCell ref="F336:AR336"/>
    <mergeCell ref="AS336:BJ336"/>
    <mergeCell ref="BK336:CB336"/>
    <mergeCell ref="CC336:CM336"/>
    <mergeCell ref="CN336:DY336"/>
    <mergeCell ref="DZ342:EO342"/>
    <mergeCell ref="EP342:EZ342"/>
    <mergeCell ref="A343:E343"/>
    <mergeCell ref="F343:AR343"/>
    <mergeCell ref="AS343:BJ343"/>
    <mergeCell ref="BK343:CB343"/>
    <mergeCell ref="CC343:CM343"/>
    <mergeCell ref="CN343:DY343"/>
    <mergeCell ref="DZ343:EO343"/>
    <mergeCell ref="EP343:EZ343"/>
    <mergeCell ref="A342:E342"/>
    <mergeCell ref="F342:AR342"/>
    <mergeCell ref="AS342:BJ342"/>
    <mergeCell ref="BK342:CB342"/>
    <mergeCell ref="CC342:CM342"/>
    <mergeCell ref="CN334:DY334"/>
    <mergeCell ref="DZ340:EO340"/>
    <mergeCell ref="EP340:EZ340"/>
    <mergeCell ref="A341:E341"/>
    <mergeCell ref="F333:AR333"/>
    <mergeCell ref="AS341:BJ341"/>
    <mergeCell ref="BK333:CB333"/>
    <mergeCell ref="CC341:CM341"/>
    <mergeCell ref="CN333:DY333"/>
    <mergeCell ref="DZ333:EO333"/>
    <mergeCell ref="EP333:EZ333"/>
    <mergeCell ref="A332:E332"/>
    <mergeCell ref="F332:AR332"/>
    <mergeCell ref="AS332:BJ332"/>
    <mergeCell ref="BK332:CB332"/>
    <mergeCell ref="CC332:CM332"/>
    <mergeCell ref="CN332:DY332"/>
    <mergeCell ref="DZ338:EO338"/>
    <mergeCell ref="EP338:EZ338"/>
    <mergeCell ref="A339:E339"/>
    <mergeCell ref="F339:AR339"/>
    <mergeCell ref="AS339:BJ339"/>
    <mergeCell ref="BK339:CB339"/>
    <mergeCell ref="CC339:CM339"/>
    <mergeCell ref="CN339:DY339"/>
    <mergeCell ref="DZ339:EO339"/>
    <mergeCell ref="EP339:EZ339"/>
    <mergeCell ref="A338:E338"/>
    <mergeCell ref="F338:AR338"/>
    <mergeCell ref="AS338:BJ338"/>
    <mergeCell ref="BK338:CB338"/>
    <mergeCell ref="CC338:CM338"/>
    <mergeCell ref="CN330:DY330"/>
    <mergeCell ref="DZ336:EO336"/>
    <mergeCell ref="EP336:EZ336"/>
    <mergeCell ref="A337:E337"/>
    <mergeCell ref="F329:AR329"/>
    <mergeCell ref="AS337:BJ337"/>
    <mergeCell ref="BK329:CB329"/>
    <mergeCell ref="CC337:CM337"/>
    <mergeCell ref="CN329:DY329"/>
    <mergeCell ref="DZ329:EO329"/>
    <mergeCell ref="EP329:EZ329"/>
    <mergeCell ref="A328:E328"/>
    <mergeCell ref="F328:AR328"/>
    <mergeCell ref="AS328:BJ328"/>
    <mergeCell ref="BK328:CB328"/>
    <mergeCell ref="CC328:CM328"/>
    <mergeCell ref="CN328:DY328"/>
    <mergeCell ref="DZ334:EO334"/>
    <mergeCell ref="EP334:EZ334"/>
    <mergeCell ref="A335:E335"/>
    <mergeCell ref="F335:AR335"/>
    <mergeCell ref="AS335:BJ335"/>
    <mergeCell ref="BK335:CB335"/>
    <mergeCell ref="CC335:CM335"/>
    <mergeCell ref="CN335:DY335"/>
    <mergeCell ref="DZ335:EO335"/>
    <mergeCell ref="EP335:EZ335"/>
    <mergeCell ref="A334:E334"/>
    <mergeCell ref="F334:AR334"/>
    <mergeCell ref="AS334:BJ334"/>
    <mergeCell ref="BK334:CB334"/>
    <mergeCell ref="CC334:CM334"/>
    <mergeCell ref="CN326:DY326"/>
    <mergeCell ref="DZ332:EO332"/>
    <mergeCell ref="EP332:EZ332"/>
    <mergeCell ref="A333:E333"/>
    <mergeCell ref="F325:AR325"/>
    <mergeCell ref="AS333:BJ333"/>
    <mergeCell ref="BK325:CB325"/>
    <mergeCell ref="CC333:CM333"/>
    <mergeCell ref="CN325:DY325"/>
    <mergeCell ref="DZ325:EO325"/>
    <mergeCell ref="EP325:EZ325"/>
    <mergeCell ref="A324:E324"/>
    <mergeCell ref="F324:AR324"/>
    <mergeCell ref="AS324:BJ324"/>
    <mergeCell ref="BK324:CB324"/>
    <mergeCell ref="CC324:CM324"/>
    <mergeCell ref="CN324:DY324"/>
    <mergeCell ref="DZ330:EO330"/>
    <mergeCell ref="EP330:EZ330"/>
    <mergeCell ref="A331:E331"/>
    <mergeCell ref="F331:AR331"/>
    <mergeCell ref="AS331:BJ331"/>
    <mergeCell ref="BK331:CB331"/>
    <mergeCell ref="CC331:CM331"/>
    <mergeCell ref="CN331:DY331"/>
    <mergeCell ref="DZ331:EO331"/>
    <mergeCell ref="EP331:EZ331"/>
    <mergeCell ref="A330:E330"/>
    <mergeCell ref="F330:AR330"/>
    <mergeCell ref="AS330:BJ330"/>
    <mergeCell ref="BK330:CB330"/>
    <mergeCell ref="CC330:CM330"/>
    <mergeCell ref="CN322:DY322"/>
    <mergeCell ref="DZ328:EO328"/>
    <mergeCell ref="EP328:EZ328"/>
    <mergeCell ref="A329:E329"/>
    <mergeCell ref="F321:AR321"/>
    <mergeCell ref="AS329:BJ329"/>
    <mergeCell ref="BK321:CB321"/>
    <mergeCell ref="CC329:CM329"/>
    <mergeCell ref="CN321:DY321"/>
    <mergeCell ref="DZ321:EO321"/>
    <mergeCell ref="EP321:EZ321"/>
    <mergeCell ref="A320:E320"/>
    <mergeCell ref="F320:AR320"/>
    <mergeCell ref="AS320:BJ320"/>
    <mergeCell ref="BK320:CB320"/>
    <mergeCell ref="CC320:CM320"/>
    <mergeCell ref="CN320:DY320"/>
    <mergeCell ref="DZ326:EO326"/>
    <mergeCell ref="EP326:EZ326"/>
    <mergeCell ref="A327:E327"/>
    <mergeCell ref="F327:AR327"/>
    <mergeCell ref="AS327:BJ327"/>
    <mergeCell ref="BK327:CB327"/>
    <mergeCell ref="CC327:CM327"/>
    <mergeCell ref="CN327:DY327"/>
    <mergeCell ref="DZ327:EO327"/>
    <mergeCell ref="EP327:EZ327"/>
    <mergeCell ref="A326:E326"/>
    <mergeCell ref="F326:AR326"/>
    <mergeCell ref="AS326:BJ326"/>
    <mergeCell ref="BK326:CB326"/>
    <mergeCell ref="CC326:CM326"/>
    <mergeCell ref="CN318:DY318"/>
    <mergeCell ref="DZ324:EO324"/>
    <mergeCell ref="EP324:EZ324"/>
    <mergeCell ref="A325:E325"/>
    <mergeCell ref="F317:AR317"/>
    <mergeCell ref="AS325:BJ325"/>
    <mergeCell ref="BK317:CB317"/>
    <mergeCell ref="CC325:CM325"/>
    <mergeCell ref="CN317:DY317"/>
    <mergeCell ref="DZ317:EO317"/>
    <mergeCell ref="EP317:EZ317"/>
    <mergeCell ref="A316:E316"/>
    <mergeCell ref="F316:AR316"/>
    <mergeCell ref="AS316:BJ316"/>
    <mergeCell ref="BK316:CB316"/>
    <mergeCell ref="CC316:CM316"/>
    <mergeCell ref="CN316:DY316"/>
    <mergeCell ref="DZ322:EO322"/>
    <mergeCell ref="EP322:EZ322"/>
    <mergeCell ref="A323:E323"/>
    <mergeCell ref="F323:AR323"/>
    <mergeCell ref="AS323:BJ323"/>
    <mergeCell ref="BK323:CB323"/>
    <mergeCell ref="CC323:CM323"/>
    <mergeCell ref="CN323:DY323"/>
    <mergeCell ref="DZ323:EO323"/>
    <mergeCell ref="EP323:EZ323"/>
    <mergeCell ref="A322:E322"/>
    <mergeCell ref="F322:AR322"/>
    <mergeCell ref="AS322:BJ322"/>
    <mergeCell ref="BK322:CB322"/>
    <mergeCell ref="CC322:CM322"/>
    <mergeCell ref="CN314:DY314"/>
    <mergeCell ref="DZ320:EO320"/>
    <mergeCell ref="EP320:EZ320"/>
    <mergeCell ref="A321:E321"/>
    <mergeCell ref="F313:AR313"/>
    <mergeCell ref="AS321:BJ321"/>
    <mergeCell ref="BK313:CB313"/>
    <mergeCell ref="CC321:CM321"/>
    <mergeCell ref="CN313:DY313"/>
    <mergeCell ref="DZ313:EO313"/>
    <mergeCell ref="EP313:EZ313"/>
    <mergeCell ref="A312:E312"/>
    <mergeCell ref="F312:AR312"/>
    <mergeCell ref="AS312:BJ312"/>
    <mergeCell ref="BK312:CB312"/>
    <mergeCell ref="CC312:CM312"/>
    <mergeCell ref="CN312:DY312"/>
    <mergeCell ref="DZ318:EO318"/>
    <mergeCell ref="EP318:EZ318"/>
    <mergeCell ref="A319:E319"/>
    <mergeCell ref="F319:AR319"/>
    <mergeCell ref="AS319:BJ319"/>
    <mergeCell ref="BK319:CB319"/>
    <mergeCell ref="CC319:CM319"/>
    <mergeCell ref="CN319:DY319"/>
    <mergeCell ref="DZ319:EO319"/>
    <mergeCell ref="EP319:EZ319"/>
    <mergeCell ref="A318:E318"/>
    <mergeCell ref="F318:AR318"/>
    <mergeCell ref="AS318:BJ318"/>
    <mergeCell ref="BK318:CB318"/>
    <mergeCell ref="CC318:CM318"/>
    <mergeCell ref="CN310:DY310"/>
    <mergeCell ref="DZ316:EO316"/>
    <mergeCell ref="EP316:EZ316"/>
    <mergeCell ref="A317:E317"/>
    <mergeCell ref="F309:AR309"/>
    <mergeCell ref="AS317:BJ317"/>
    <mergeCell ref="BK309:CB309"/>
    <mergeCell ref="CC317:CM317"/>
    <mergeCell ref="CN309:DY309"/>
    <mergeCell ref="DZ309:EO309"/>
    <mergeCell ref="EP309:EZ309"/>
    <mergeCell ref="A308:E308"/>
    <mergeCell ref="F308:AR308"/>
    <mergeCell ref="AS308:BJ308"/>
    <mergeCell ref="BK308:CB308"/>
    <mergeCell ref="CC308:CM308"/>
    <mergeCell ref="CN308:DY308"/>
    <mergeCell ref="DZ314:EO314"/>
    <mergeCell ref="EP314:EZ314"/>
    <mergeCell ref="A315:E315"/>
    <mergeCell ref="F315:AR315"/>
    <mergeCell ref="AS315:BJ315"/>
    <mergeCell ref="BK315:CB315"/>
    <mergeCell ref="CC315:CM315"/>
    <mergeCell ref="CN315:DY315"/>
    <mergeCell ref="DZ315:EO315"/>
    <mergeCell ref="EP315:EZ315"/>
    <mergeCell ref="A314:E314"/>
    <mergeCell ref="F314:AR314"/>
    <mergeCell ref="AS314:BJ314"/>
    <mergeCell ref="BK314:CB314"/>
    <mergeCell ref="CC314:CM314"/>
    <mergeCell ref="CN306:DY306"/>
    <mergeCell ref="DZ312:EO312"/>
    <mergeCell ref="EP312:EZ312"/>
    <mergeCell ref="A313:E313"/>
    <mergeCell ref="F305:AR305"/>
    <mergeCell ref="AS313:BJ313"/>
    <mergeCell ref="BK305:CB305"/>
    <mergeCell ref="CC313:CM313"/>
    <mergeCell ref="CN305:DY305"/>
    <mergeCell ref="DZ305:EO305"/>
    <mergeCell ref="EP305:EZ305"/>
    <mergeCell ref="A304:E304"/>
    <mergeCell ref="F304:AR304"/>
    <mergeCell ref="AS304:BJ304"/>
    <mergeCell ref="BK304:CB304"/>
    <mergeCell ref="CC304:CM304"/>
    <mergeCell ref="CN304:DY304"/>
    <mergeCell ref="DZ310:EO310"/>
    <mergeCell ref="EP310:EZ310"/>
    <mergeCell ref="A311:E311"/>
    <mergeCell ref="F311:AR311"/>
    <mergeCell ref="AS311:BJ311"/>
    <mergeCell ref="BK311:CB311"/>
    <mergeCell ref="CC311:CM311"/>
    <mergeCell ref="CN311:DY311"/>
    <mergeCell ref="DZ311:EO311"/>
    <mergeCell ref="EP311:EZ311"/>
    <mergeCell ref="A310:E310"/>
    <mergeCell ref="F310:AR310"/>
    <mergeCell ref="AS310:BJ310"/>
    <mergeCell ref="BK310:CB310"/>
    <mergeCell ref="CC310:CM310"/>
    <mergeCell ref="CN302:DY302"/>
    <mergeCell ref="DZ308:EO308"/>
    <mergeCell ref="EP308:EZ308"/>
    <mergeCell ref="A309:E309"/>
    <mergeCell ref="F301:AR301"/>
    <mergeCell ref="AS309:BJ309"/>
    <mergeCell ref="BK301:CB301"/>
    <mergeCell ref="CC309:CM309"/>
    <mergeCell ref="CN301:DY301"/>
    <mergeCell ref="DZ301:EO301"/>
    <mergeCell ref="EP301:EZ301"/>
    <mergeCell ref="A300:E300"/>
    <mergeCell ref="F300:AR300"/>
    <mergeCell ref="AS300:BJ300"/>
    <mergeCell ref="BK300:CB300"/>
    <mergeCell ref="CC300:CM300"/>
    <mergeCell ref="CN300:DY300"/>
    <mergeCell ref="DZ306:EO306"/>
    <mergeCell ref="EP306:EZ306"/>
    <mergeCell ref="A307:E307"/>
    <mergeCell ref="F307:AR307"/>
    <mergeCell ref="AS307:BJ307"/>
    <mergeCell ref="BK307:CB307"/>
    <mergeCell ref="CC307:CM307"/>
    <mergeCell ref="CN307:DY307"/>
    <mergeCell ref="DZ307:EO307"/>
    <mergeCell ref="EP307:EZ307"/>
    <mergeCell ref="A306:E306"/>
    <mergeCell ref="F306:AR306"/>
    <mergeCell ref="AS306:BJ306"/>
    <mergeCell ref="BK306:CB306"/>
    <mergeCell ref="CC306:CM306"/>
    <mergeCell ref="CN298:DY298"/>
    <mergeCell ref="DZ304:EO304"/>
    <mergeCell ref="EP304:EZ304"/>
    <mergeCell ref="A305:E305"/>
    <mergeCell ref="F297:AR297"/>
    <mergeCell ref="AS305:BJ305"/>
    <mergeCell ref="BK297:CB297"/>
    <mergeCell ref="CC305:CM305"/>
    <mergeCell ref="CN297:DY297"/>
    <mergeCell ref="DZ297:EO297"/>
    <mergeCell ref="EP297:EZ297"/>
    <mergeCell ref="A296:E296"/>
    <mergeCell ref="F296:AR296"/>
    <mergeCell ref="AS296:BJ296"/>
    <mergeCell ref="BK296:CB296"/>
    <mergeCell ref="CC296:CM296"/>
    <mergeCell ref="CN296:DY296"/>
    <mergeCell ref="DZ302:EO302"/>
    <mergeCell ref="EP302:EZ302"/>
    <mergeCell ref="A303:E303"/>
    <mergeCell ref="F303:AR303"/>
    <mergeCell ref="AS303:BJ303"/>
    <mergeCell ref="BK303:CB303"/>
    <mergeCell ref="CC303:CM303"/>
    <mergeCell ref="CN303:DY303"/>
    <mergeCell ref="DZ303:EO303"/>
    <mergeCell ref="EP303:EZ303"/>
    <mergeCell ref="A302:E302"/>
    <mergeCell ref="F302:AR302"/>
    <mergeCell ref="AS302:BJ302"/>
    <mergeCell ref="BK302:CB302"/>
    <mergeCell ref="CC302:CM302"/>
    <mergeCell ref="CN294:DY294"/>
    <mergeCell ref="DZ300:EO300"/>
    <mergeCell ref="EP300:EZ300"/>
    <mergeCell ref="A301:E301"/>
    <mergeCell ref="F293:AR293"/>
    <mergeCell ref="AS301:BJ301"/>
    <mergeCell ref="BK293:CB293"/>
    <mergeCell ref="CC301:CM301"/>
    <mergeCell ref="CN293:DY293"/>
    <mergeCell ref="DZ293:EO293"/>
    <mergeCell ref="EP293:EZ293"/>
    <mergeCell ref="A292:E292"/>
    <mergeCell ref="F292:AR292"/>
    <mergeCell ref="AS292:BJ292"/>
    <mergeCell ref="BK292:CB292"/>
    <mergeCell ref="CC292:CM292"/>
    <mergeCell ref="CN292:DY292"/>
    <mergeCell ref="DZ298:EO298"/>
    <mergeCell ref="EP298:EZ298"/>
    <mergeCell ref="A299:E299"/>
    <mergeCell ref="F299:AR299"/>
    <mergeCell ref="AS299:BJ299"/>
    <mergeCell ref="BK299:CB299"/>
    <mergeCell ref="CC299:CM299"/>
    <mergeCell ref="CN299:DY299"/>
    <mergeCell ref="DZ299:EO299"/>
    <mergeCell ref="EP299:EZ299"/>
    <mergeCell ref="A298:E298"/>
    <mergeCell ref="F298:AR298"/>
    <mergeCell ref="AS298:BJ298"/>
    <mergeCell ref="BK298:CB298"/>
    <mergeCell ref="CC298:CM298"/>
    <mergeCell ref="CN290:DY290"/>
    <mergeCell ref="DZ296:EO296"/>
    <mergeCell ref="EP296:EZ296"/>
    <mergeCell ref="A297:E297"/>
    <mergeCell ref="F289:AR289"/>
    <mergeCell ref="AS297:BJ297"/>
    <mergeCell ref="BK289:CB289"/>
    <mergeCell ref="CC297:CM297"/>
    <mergeCell ref="CN289:DY289"/>
    <mergeCell ref="DZ289:EO289"/>
    <mergeCell ref="EP289:EZ289"/>
    <mergeCell ref="A288:E288"/>
    <mergeCell ref="F288:AR288"/>
    <mergeCell ref="AS288:BJ288"/>
    <mergeCell ref="BK288:CB288"/>
    <mergeCell ref="CC288:CM288"/>
    <mergeCell ref="CN288:DY288"/>
    <mergeCell ref="DZ294:EO294"/>
    <mergeCell ref="EP294:EZ294"/>
    <mergeCell ref="A295:E295"/>
    <mergeCell ref="F295:AR295"/>
    <mergeCell ref="AS295:BJ295"/>
    <mergeCell ref="BK295:CB295"/>
    <mergeCell ref="CC295:CM295"/>
    <mergeCell ref="CN295:DY295"/>
    <mergeCell ref="DZ295:EO295"/>
    <mergeCell ref="EP295:EZ295"/>
    <mergeCell ref="A294:E294"/>
    <mergeCell ref="F294:AR294"/>
    <mergeCell ref="AS294:BJ294"/>
    <mergeCell ref="BK294:CB294"/>
    <mergeCell ref="CC294:CM294"/>
    <mergeCell ref="CN286:DY286"/>
    <mergeCell ref="DZ292:EO292"/>
    <mergeCell ref="EP292:EZ292"/>
    <mergeCell ref="A293:E293"/>
    <mergeCell ref="F285:AR285"/>
    <mergeCell ref="AS293:BJ293"/>
    <mergeCell ref="BK285:CB285"/>
    <mergeCell ref="CC293:CM293"/>
    <mergeCell ref="CN285:DY285"/>
    <mergeCell ref="DZ285:EO285"/>
    <mergeCell ref="EP285:EZ285"/>
    <mergeCell ref="A284:E284"/>
    <mergeCell ref="F284:AR284"/>
    <mergeCell ref="AS284:BJ284"/>
    <mergeCell ref="BK284:CB284"/>
    <mergeCell ref="CC284:CM284"/>
    <mergeCell ref="CN284:DY284"/>
    <mergeCell ref="DZ290:EO290"/>
    <mergeCell ref="EP290:EZ290"/>
    <mergeCell ref="A291:E291"/>
    <mergeCell ref="F291:AR291"/>
    <mergeCell ref="AS291:BJ291"/>
    <mergeCell ref="BK291:CB291"/>
    <mergeCell ref="CC291:CM291"/>
    <mergeCell ref="CN291:DY291"/>
    <mergeCell ref="DZ291:EO291"/>
    <mergeCell ref="EP291:EZ291"/>
    <mergeCell ref="A290:E290"/>
    <mergeCell ref="F290:AR290"/>
    <mergeCell ref="AS290:BJ290"/>
    <mergeCell ref="BK290:CB290"/>
    <mergeCell ref="CC290:CM290"/>
    <mergeCell ref="CN282:DY282"/>
    <mergeCell ref="DZ288:EO288"/>
    <mergeCell ref="EP288:EZ288"/>
    <mergeCell ref="A289:E289"/>
    <mergeCell ref="F281:AR281"/>
    <mergeCell ref="AS289:BJ289"/>
    <mergeCell ref="BK281:CB281"/>
    <mergeCell ref="CC289:CM289"/>
    <mergeCell ref="CN281:DY281"/>
    <mergeCell ref="DZ281:EO281"/>
    <mergeCell ref="EP281:EZ281"/>
    <mergeCell ref="A280:E280"/>
    <mergeCell ref="F280:AR280"/>
    <mergeCell ref="AS280:BJ280"/>
    <mergeCell ref="BK280:CB280"/>
    <mergeCell ref="CC280:CM280"/>
    <mergeCell ref="CN280:DY280"/>
    <mergeCell ref="DZ286:EO286"/>
    <mergeCell ref="EP286:EZ286"/>
    <mergeCell ref="A287:E287"/>
    <mergeCell ref="F287:AR287"/>
    <mergeCell ref="AS287:BJ287"/>
    <mergeCell ref="BK287:CB287"/>
    <mergeCell ref="CC287:CM287"/>
    <mergeCell ref="CN287:DY287"/>
    <mergeCell ref="DZ287:EO287"/>
    <mergeCell ref="EP287:EZ287"/>
    <mergeCell ref="A286:E286"/>
    <mergeCell ref="F286:AR286"/>
    <mergeCell ref="AS286:BJ286"/>
    <mergeCell ref="BK286:CB286"/>
    <mergeCell ref="CC286:CM286"/>
    <mergeCell ref="CN278:DY278"/>
    <mergeCell ref="DZ284:EO284"/>
    <mergeCell ref="EP284:EZ284"/>
    <mergeCell ref="A285:E285"/>
    <mergeCell ref="F277:AR277"/>
    <mergeCell ref="AS285:BJ285"/>
    <mergeCell ref="BK277:CB277"/>
    <mergeCell ref="CC285:CM285"/>
    <mergeCell ref="CN277:DY277"/>
    <mergeCell ref="DZ277:EO277"/>
    <mergeCell ref="EP277:EZ277"/>
    <mergeCell ref="A276:E276"/>
    <mergeCell ref="F276:AR276"/>
    <mergeCell ref="AS276:BJ276"/>
    <mergeCell ref="BK276:CB276"/>
    <mergeCell ref="CC276:CM276"/>
    <mergeCell ref="CN276:DY276"/>
    <mergeCell ref="DZ282:EO282"/>
    <mergeCell ref="EP282:EZ282"/>
    <mergeCell ref="A283:E283"/>
    <mergeCell ref="F283:AR283"/>
    <mergeCell ref="AS283:BJ283"/>
    <mergeCell ref="BK283:CB283"/>
    <mergeCell ref="CC283:CM283"/>
    <mergeCell ref="CN283:DY283"/>
    <mergeCell ref="DZ283:EO283"/>
    <mergeCell ref="EP283:EZ283"/>
    <mergeCell ref="A282:E282"/>
    <mergeCell ref="F282:AR282"/>
    <mergeCell ref="AS282:BJ282"/>
    <mergeCell ref="BK282:CB282"/>
    <mergeCell ref="CC282:CM282"/>
    <mergeCell ref="CN274:DY274"/>
    <mergeCell ref="DZ280:EO280"/>
    <mergeCell ref="EP280:EZ280"/>
    <mergeCell ref="A281:E281"/>
    <mergeCell ref="F273:AR273"/>
    <mergeCell ref="AS281:BJ281"/>
    <mergeCell ref="BK273:CB273"/>
    <mergeCell ref="CC281:CM281"/>
    <mergeCell ref="CN273:DY273"/>
    <mergeCell ref="DZ273:EO273"/>
    <mergeCell ref="EP273:EZ273"/>
    <mergeCell ref="A272:E272"/>
    <mergeCell ref="F272:AR272"/>
    <mergeCell ref="AS272:BJ272"/>
    <mergeCell ref="BK272:CB272"/>
    <mergeCell ref="CC272:CM272"/>
    <mergeCell ref="CN272:DY272"/>
    <mergeCell ref="DZ278:EO278"/>
    <mergeCell ref="EP278:EZ278"/>
    <mergeCell ref="A279:E279"/>
    <mergeCell ref="F279:AR279"/>
    <mergeCell ref="AS279:BJ279"/>
    <mergeCell ref="BK279:CB279"/>
    <mergeCell ref="CC279:CM279"/>
    <mergeCell ref="CN279:DY279"/>
    <mergeCell ref="DZ279:EO279"/>
    <mergeCell ref="EP279:EZ279"/>
    <mergeCell ref="A278:E278"/>
    <mergeCell ref="F278:AR278"/>
    <mergeCell ref="AS278:BJ278"/>
    <mergeCell ref="BK278:CB278"/>
    <mergeCell ref="CC278:CM278"/>
    <mergeCell ref="CN270:DY270"/>
    <mergeCell ref="DZ276:EO276"/>
    <mergeCell ref="EP276:EZ276"/>
    <mergeCell ref="A277:E277"/>
    <mergeCell ref="F269:AR269"/>
    <mergeCell ref="AS277:BJ277"/>
    <mergeCell ref="BK269:CB269"/>
    <mergeCell ref="CC277:CM277"/>
    <mergeCell ref="CN269:DY269"/>
    <mergeCell ref="DZ269:EO269"/>
    <mergeCell ref="EP269:EZ269"/>
    <mergeCell ref="A268:E268"/>
    <mergeCell ref="F268:AR268"/>
    <mergeCell ref="AS268:BJ268"/>
    <mergeCell ref="BK268:CB268"/>
    <mergeCell ref="CC268:CM268"/>
    <mergeCell ref="CN268:DY268"/>
    <mergeCell ref="DZ274:EO274"/>
    <mergeCell ref="EP274:EZ274"/>
    <mergeCell ref="A275:E275"/>
    <mergeCell ref="F275:AR275"/>
    <mergeCell ref="AS275:BJ275"/>
    <mergeCell ref="BK275:CB275"/>
    <mergeCell ref="CC275:CM275"/>
    <mergeCell ref="CN275:DY275"/>
    <mergeCell ref="DZ275:EO275"/>
    <mergeCell ref="EP275:EZ275"/>
    <mergeCell ref="A274:E274"/>
    <mergeCell ref="F274:AR274"/>
    <mergeCell ref="AS274:BJ274"/>
    <mergeCell ref="BK274:CB274"/>
    <mergeCell ref="CC274:CM274"/>
    <mergeCell ref="CN266:DY266"/>
    <mergeCell ref="DZ272:EO272"/>
    <mergeCell ref="EP272:EZ272"/>
    <mergeCell ref="A273:E273"/>
    <mergeCell ref="F265:AR265"/>
    <mergeCell ref="AS273:BJ273"/>
    <mergeCell ref="BK265:CB265"/>
    <mergeCell ref="CC273:CM273"/>
    <mergeCell ref="CN265:DY265"/>
    <mergeCell ref="DZ265:EO265"/>
    <mergeCell ref="EP265:EZ265"/>
    <mergeCell ref="A264:E264"/>
    <mergeCell ref="F264:AR264"/>
    <mergeCell ref="AS264:BJ264"/>
    <mergeCell ref="BK264:CB264"/>
    <mergeCell ref="CC264:CM264"/>
    <mergeCell ref="CN264:DY264"/>
    <mergeCell ref="DZ270:EO270"/>
    <mergeCell ref="EP270:EZ270"/>
    <mergeCell ref="A271:E271"/>
    <mergeCell ref="F271:AR271"/>
    <mergeCell ref="AS271:BJ271"/>
    <mergeCell ref="BK271:CB271"/>
    <mergeCell ref="CC271:CM271"/>
    <mergeCell ref="CN271:DY271"/>
    <mergeCell ref="DZ271:EO271"/>
    <mergeCell ref="EP271:EZ271"/>
    <mergeCell ref="A270:E270"/>
    <mergeCell ref="F270:AR270"/>
    <mergeCell ref="AS270:BJ270"/>
    <mergeCell ref="BK270:CB270"/>
    <mergeCell ref="CC270:CM270"/>
    <mergeCell ref="CN262:DY262"/>
    <mergeCell ref="DZ268:EO268"/>
    <mergeCell ref="EP268:EZ268"/>
    <mergeCell ref="A269:E269"/>
    <mergeCell ref="F261:AR261"/>
    <mergeCell ref="AS269:BJ269"/>
    <mergeCell ref="BK261:CB261"/>
    <mergeCell ref="CC269:CM269"/>
    <mergeCell ref="CN261:DY261"/>
    <mergeCell ref="DZ261:EO261"/>
    <mergeCell ref="EP261:EZ261"/>
    <mergeCell ref="A260:E260"/>
    <mergeCell ref="F260:AR260"/>
    <mergeCell ref="AS260:BJ260"/>
    <mergeCell ref="BK260:CB260"/>
    <mergeCell ref="CC260:CM260"/>
    <mergeCell ref="CN260:DY260"/>
    <mergeCell ref="DZ266:EO266"/>
    <mergeCell ref="EP266:EZ266"/>
    <mergeCell ref="A267:E267"/>
    <mergeCell ref="F267:AR267"/>
    <mergeCell ref="AS267:BJ267"/>
    <mergeCell ref="BK267:CB267"/>
    <mergeCell ref="CC267:CM267"/>
    <mergeCell ref="CN267:DY267"/>
    <mergeCell ref="DZ267:EO267"/>
    <mergeCell ref="EP267:EZ267"/>
    <mergeCell ref="A266:E266"/>
    <mergeCell ref="F266:AR266"/>
    <mergeCell ref="AS266:BJ266"/>
    <mergeCell ref="BK266:CB266"/>
    <mergeCell ref="CC266:CM266"/>
    <mergeCell ref="CN258:DY258"/>
    <mergeCell ref="DZ264:EO264"/>
    <mergeCell ref="EP264:EZ264"/>
    <mergeCell ref="A265:E265"/>
    <mergeCell ref="F257:AR257"/>
    <mergeCell ref="AS265:BJ265"/>
    <mergeCell ref="BK257:CB257"/>
    <mergeCell ref="CC265:CM265"/>
    <mergeCell ref="CN257:DY257"/>
    <mergeCell ref="DZ257:EO257"/>
    <mergeCell ref="EP257:EZ257"/>
    <mergeCell ref="A256:E256"/>
    <mergeCell ref="F256:AR256"/>
    <mergeCell ref="AS256:BJ256"/>
    <mergeCell ref="BK256:CB256"/>
    <mergeCell ref="CC256:CM256"/>
    <mergeCell ref="CN256:DY256"/>
    <mergeCell ref="DZ262:EO262"/>
    <mergeCell ref="EP262:EZ262"/>
    <mergeCell ref="A263:E263"/>
    <mergeCell ref="F263:AR263"/>
    <mergeCell ref="AS263:BJ263"/>
    <mergeCell ref="BK263:CB263"/>
    <mergeCell ref="CC263:CM263"/>
    <mergeCell ref="CN263:DY263"/>
    <mergeCell ref="DZ263:EO263"/>
    <mergeCell ref="EP263:EZ263"/>
    <mergeCell ref="A262:E262"/>
    <mergeCell ref="F262:AR262"/>
    <mergeCell ref="AS262:BJ262"/>
    <mergeCell ref="BK262:CB262"/>
    <mergeCell ref="CC262:CM262"/>
    <mergeCell ref="CN254:DY254"/>
    <mergeCell ref="DZ260:EO260"/>
    <mergeCell ref="EP260:EZ260"/>
    <mergeCell ref="A261:E261"/>
    <mergeCell ref="F253:AR253"/>
    <mergeCell ref="AS261:BJ261"/>
    <mergeCell ref="BK253:CB253"/>
    <mergeCell ref="CC261:CM261"/>
    <mergeCell ref="CN253:DY253"/>
    <mergeCell ref="DZ253:EO253"/>
    <mergeCell ref="EP253:EZ253"/>
    <mergeCell ref="A252:E252"/>
    <mergeCell ref="F252:AR252"/>
    <mergeCell ref="AS252:BJ252"/>
    <mergeCell ref="BK252:CB252"/>
    <mergeCell ref="CC252:CM252"/>
    <mergeCell ref="CN252:DY252"/>
    <mergeCell ref="DZ258:EO258"/>
    <mergeCell ref="EP258:EZ258"/>
    <mergeCell ref="A259:E259"/>
    <mergeCell ref="F259:AR259"/>
    <mergeCell ref="AS259:BJ259"/>
    <mergeCell ref="BK259:CB259"/>
    <mergeCell ref="CC259:CM259"/>
    <mergeCell ref="CN259:DY259"/>
    <mergeCell ref="DZ259:EO259"/>
    <mergeCell ref="EP259:EZ259"/>
    <mergeCell ref="A258:E258"/>
    <mergeCell ref="F258:AR258"/>
    <mergeCell ref="AS258:BJ258"/>
    <mergeCell ref="BK258:CB258"/>
    <mergeCell ref="CC258:CM258"/>
    <mergeCell ref="CN250:DY250"/>
    <mergeCell ref="DZ256:EO256"/>
    <mergeCell ref="EP256:EZ256"/>
    <mergeCell ref="A257:E257"/>
    <mergeCell ref="F249:AR249"/>
    <mergeCell ref="AS257:BJ257"/>
    <mergeCell ref="BK249:CB249"/>
    <mergeCell ref="CC257:CM257"/>
    <mergeCell ref="CN249:DY249"/>
    <mergeCell ref="DZ249:EO249"/>
    <mergeCell ref="EP249:EZ249"/>
    <mergeCell ref="A248:E248"/>
    <mergeCell ref="F248:AR248"/>
    <mergeCell ref="AS248:BJ248"/>
    <mergeCell ref="BK248:CB248"/>
    <mergeCell ref="CC248:CM248"/>
    <mergeCell ref="CN248:DY248"/>
    <mergeCell ref="DZ254:EO254"/>
    <mergeCell ref="EP254:EZ254"/>
    <mergeCell ref="A255:E255"/>
    <mergeCell ref="F255:AR255"/>
    <mergeCell ref="AS255:BJ255"/>
    <mergeCell ref="BK255:CB255"/>
    <mergeCell ref="CC255:CM255"/>
    <mergeCell ref="CN255:DY255"/>
    <mergeCell ref="DZ255:EO255"/>
    <mergeCell ref="EP255:EZ255"/>
    <mergeCell ref="A254:E254"/>
    <mergeCell ref="F254:AR254"/>
    <mergeCell ref="AS254:BJ254"/>
    <mergeCell ref="BK254:CB254"/>
    <mergeCell ref="CC254:CM254"/>
    <mergeCell ref="CN246:DY246"/>
    <mergeCell ref="DZ252:EO252"/>
    <mergeCell ref="EP252:EZ252"/>
    <mergeCell ref="A253:E253"/>
    <mergeCell ref="F245:AR245"/>
    <mergeCell ref="AS253:BJ253"/>
    <mergeCell ref="BK245:CB245"/>
    <mergeCell ref="CC253:CM253"/>
    <mergeCell ref="CN245:DY245"/>
    <mergeCell ref="DZ245:EO245"/>
    <mergeCell ref="EP245:EZ245"/>
    <mergeCell ref="A244:E244"/>
    <mergeCell ref="F244:AR244"/>
    <mergeCell ref="AS244:BJ244"/>
    <mergeCell ref="BK244:CB244"/>
    <mergeCell ref="CC244:CM244"/>
    <mergeCell ref="CN244:DY244"/>
    <mergeCell ref="DZ250:EO250"/>
    <mergeCell ref="EP250:EZ250"/>
    <mergeCell ref="A251:E251"/>
    <mergeCell ref="F251:AR251"/>
    <mergeCell ref="AS251:BJ251"/>
    <mergeCell ref="BK251:CB251"/>
    <mergeCell ref="CC251:CM251"/>
    <mergeCell ref="CN251:DY251"/>
    <mergeCell ref="DZ251:EO251"/>
    <mergeCell ref="EP251:EZ251"/>
    <mergeCell ref="A250:E250"/>
    <mergeCell ref="F250:AR250"/>
    <mergeCell ref="AS250:BJ250"/>
    <mergeCell ref="BK250:CB250"/>
    <mergeCell ref="CC250:CM250"/>
    <mergeCell ref="CN242:DY242"/>
    <mergeCell ref="DZ248:EO248"/>
    <mergeCell ref="EP248:EZ248"/>
    <mergeCell ref="A249:E249"/>
    <mergeCell ref="F241:AR241"/>
    <mergeCell ref="AS249:BJ249"/>
    <mergeCell ref="BK241:CB241"/>
    <mergeCell ref="CC249:CM249"/>
    <mergeCell ref="CN241:DY241"/>
    <mergeCell ref="DZ241:EO241"/>
    <mergeCell ref="EP241:EZ241"/>
    <mergeCell ref="A240:E240"/>
    <mergeCell ref="F240:AR240"/>
    <mergeCell ref="AS240:BJ240"/>
    <mergeCell ref="BK240:CB240"/>
    <mergeCell ref="CC240:CM240"/>
    <mergeCell ref="CN240:DY240"/>
    <mergeCell ref="DZ246:EO246"/>
    <mergeCell ref="EP246:EZ246"/>
    <mergeCell ref="A247:E247"/>
    <mergeCell ref="F247:AR247"/>
    <mergeCell ref="AS247:BJ247"/>
    <mergeCell ref="BK247:CB247"/>
    <mergeCell ref="CC247:CM247"/>
    <mergeCell ref="CN247:DY247"/>
    <mergeCell ref="DZ247:EO247"/>
    <mergeCell ref="EP247:EZ247"/>
    <mergeCell ref="A246:E246"/>
    <mergeCell ref="F246:AR246"/>
    <mergeCell ref="AS246:BJ246"/>
    <mergeCell ref="BK246:CB246"/>
    <mergeCell ref="CC246:CM246"/>
    <mergeCell ref="CN238:DY238"/>
    <mergeCell ref="DZ244:EO244"/>
    <mergeCell ref="EP244:EZ244"/>
    <mergeCell ref="A245:E245"/>
    <mergeCell ref="F237:AR237"/>
    <mergeCell ref="AS245:BJ245"/>
    <mergeCell ref="BK237:CB237"/>
    <mergeCell ref="CC245:CM245"/>
    <mergeCell ref="CN237:DY237"/>
    <mergeCell ref="DZ237:EO237"/>
    <mergeCell ref="EP237:EZ237"/>
    <mergeCell ref="A236:E236"/>
    <mergeCell ref="F236:AR236"/>
    <mergeCell ref="AS236:BJ236"/>
    <mergeCell ref="BK236:CB236"/>
    <mergeCell ref="CC236:CM236"/>
    <mergeCell ref="CN236:DY236"/>
    <mergeCell ref="DZ242:EO242"/>
    <mergeCell ref="EP242:EZ242"/>
    <mergeCell ref="A243:E243"/>
    <mergeCell ref="F243:AR243"/>
    <mergeCell ref="AS243:BJ243"/>
    <mergeCell ref="BK243:CB243"/>
    <mergeCell ref="CC243:CM243"/>
    <mergeCell ref="CN243:DY243"/>
    <mergeCell ref="DZ243:EO243"/>
    <mergeCell ref="EP243:EZ243"/>
    <mergeCell ref="A242:E242"/>
    <mergeCell ref="F242:AR242"/>
    <mergeCell ref="AS242:BJ242"/>
    <mergeCell ref="BK242:CB242"/>
    <mergeCell ref="CC242:CM242"/>
    <mergeCell ref="CN234:DY234"/>
    <mergeCell ref="DZ240:EO240"/>
    <mergeCell ref="EP240:EZ240"/>
    <mergeCell ref="A241:E241"/>
    <mergeCell ref="F233:AR233"/>
    <mergeCell ref="AS241:BJ241"/>
    <mergeCell ref="BK233:CB233"/>
    <mergeCell ref="CC241:CM241"/>
    <mergeCell ref="CN233:DY233"/>
    <mergeCell ref="DZ233:EO233"/>
    <mergeCell ref="EP233:EZ233"/>
    <mergeCell ref="A232:E232"/>
    <mergeCell ref="F232:AR232"/>
    <mergeCell ref="AS232:BJ232"/>
    <mergeCell ref="BK232:CB232"/>
    <mergeCell ref="CC232:CM232"/>
    <mergeCell ref="CN232:DY232"/>
    <mergeCell ref="DZ238:EO238"/>
    <mergeCell ref="EP238:EZ238"/>
    <mergeCell ref="A239:E239"/>
    <mergeCell ref="F239:AR239"/>
    <mergeCell ref="AS239:BJ239"/>
    <mergeCell ref="BK239:CB239"/>
    <mergeCell ref="CC239:CM239"/>
    <mergeCell ref="CN239:DY239"/>
    <mergeCell ref="DZ239:EO239"/>
    <mergeCell ref="EP239:EZ239"/>
    <mergeCell ref="A238:E238"/>
    <mergeCell ref="F238:AR238"/>
    <mergeCell ref="AS238:BJ238"/>
    <mergeCell ref="BK238:CB238"/>
    <mergeCell ref="CC238:CM238"/>
    <mergeCell ref="CN230:DY230"/>
    <mergeCell ref="DZ236:EO236"/>
    <mergeCell ref="EP236:EZ236"/>
    <mergeCell ref="A237:E237"/>
    <mergeCell ref="F229:AR229"/>
    <mergeCell ref="AS237:BJ237"/>
    <mergeCell ref="BK229:CB229"/>
    <mergeCell ref="CC237:CM237"/>
    <mergeCell ref="CN229:DY229"/>
    <mergeCell ref="DZ229:EO229"/>
    <mergeCell ref="EP229:EZ229"/>
    <mergeCell ref="A228:E228"/>
    <mergeCell ref="F228:AR228"/>
    <mergeCell ref="AS228:BJ228"/>
    <mergeCell ref="BK228:CB228"/>
    <mergeCell ref="CC228:CM228"/>
    <mergeCell ref="CN228:DY228"/>
    <mergeCell ref="DZ234:EO234"/>
    <mergeCell ref="EP234:EZ234"/>
    <mergeCell ref="A235:E235"/>
    <mergeCell ref="F235:AR235"/>
    <mergeCell ref="AS235:BJ235"/>
    <mergeCell ref="BK235:CB235"/>
    <mergeCell ref="CC235:CM235"/>
    <mergeCell ref="CN235:DY235"/>
    <mergeCell ref="DZ235:EO235"/>
    <mergeCell ref="EP235:EZ235"/>
    <mergeCell ref="A234:E234"/>
    <mergeCell ref="F234:AR234"/>
    <mergeCell ref="AS234:BJ234"/>
    <mergeCell ref="BK234:CB234"/>
    <mergeCell ref="CC234:CM234"/>
    <mergeCell ref="CN226:DY226"/>
    <mergeCell ref="DZ232:EO232"/>
    <mergeCell ref="EP232:EZ232"/>
    <mergeCell ref="A233:E233"/>
    <mergeCell ref="F225:AR225"/>
    <mergeCell ref="AS233:BJ233"/>
    <mergeCell ref="BK225:CB225"/>
    <mergeCell ref="CC233:CM233"/>
    <mergeCell ref="CN225:DY225"/>
    <mergeCell ref="DZ225:EO225"/>
    <mergeCell ref="EP225:EZ225"/>
    <mergeCell ref="A224:E224"/>
    <mergeCell ref="F224:AR224"/>
    <mergeCell ref="AS224:BJ224"/>
    <mergeCell ref="BK224:CB224"/>
    <mergeCell ref="CC224:CM224"/>
    <mergeCell ref="CN224:DY224"/>
    <mergeCell ref="DZ230:EO230"/>
    <mergeCell ref="EP230:EZ230"/>
    <mergeCell ref="A231:E231"/>
    <mergeCell ref="F231:AR231"/>
    <mergeCell ref="AS231:BJ231"/>
    <mergeCell ref="BK231:CB231"/>
    <mergeCell ref="CC231:CM231"/>
    <mergeCell ref="CN231:DY231"/>
    <mergeCell ref="DZ231:EO231"/>
    <mergeCell ref="EP231:EZ231"/>
    <mergeCell ref="A230:E230"/>
    <mergeCell ref="F230:AR230"/>
    <mergeCell ref="AS230:BJ230"/>
    <mergeCell ref="BK230:CB230"/>
    <mergeCell ref="CC230:CM230"/>
    <mergeCell ref="CN222:DY222"/>
    <mergeCell ref="DZ228:EO228"/>
    <mergeCell ref="EP228:EZ228"/>
    <mergeCell ref="A229:E229"/>
    <mergeCell ref="F221:AR221"/>
    <mergeCell ref="AS229:BJ229"/>
    <mergeCell ref="BK221:CB221"/>
    <mergeCell ref="CC229:CM229"/>
    <mergeCell ref="CN221:DY221"/>
    <mergeCell ref="DZ221:EO221"/>
    <mergeCell ref="EP221:EZ221"/>
    <mergeCell ref="A220:E220"/>
    <mergeCell ref="F220:AR220"/>
    <mergeCell ref="AS220:BJ220"/>
    <mergeCell ref="BK220:CB220"/>
    <mergeCell ref="CC220:CM220"/>
    <mergeCell ref="CN220:DY220"/>
    <mergeCell ref="DZ226:EO226"/>
    <mergeCell ref="EP226:EZ226"/>
    <mergeCell ref="A227:E227"/>
    <mergeCell ref="F227:AR227"/>
    <mergeCell ref="AS227:BJ227"/>
    <mergeCell ref="BK227:CB227"/>
    <mergeCell ref="CC227:CM227"/>
    <mergeCell ref="CN227:DY227"/>
    <mergeCell ref="DZ227:EO227"/>
    <mergeCell ref="EP227:EZ227"/>
    <mergeCell ref="A226:E226"/>
    <mergeCell ref="F226:AR226"/>
    <mergeCell ref="AS226:BJ226"/>
    <mergeCell ref="BK226:CB226"/>
    <mergeCell ref="CC226:CM226"/>
    <mergeCell ref="CN218:DY218"/>
    <mergeCell ref="DZ224:EO224"/>
    <mergeCell ref="EP224:EZ224"/>
    <mergeCell ref="A225:E225"/>
    <mergeCell ref="F217:AR217"/>
    <mergeCell ref="AS225:BJ225"/>
    <mergeCell ref="BK217:CB217"/>
    <mergeCell ref="CC225:CM225"/>
    <mergeCell ref="CN217:DY217"/>
    <mergeCell ref="DZ217:EO217"/>
    <mergeCell ref="EP217:EZ217"/>
    <mergeCell ref="A216:E216"/>
    <mergeCell ref="F216:AR216"/>
    <mergeCell ref="AS216:BJ216"/>
    <mergeCell ref="BK216:CB216"/>
    <mergeCell ref="CC216:CM216"/>
    <mergeCell ref="CN216:DY216"/>
    <mergeCell ref="DZ222:EO222"/>
    <mergeCell ref="EP222:EZ222"/>
    <mergeCell ref="A223:E223"/>
    <mergeCell ref="F223:AR223"/>
    <mergeCell ref="AS223:BJ223"/>
    <mergeCell ref="BK223:CB223"/>
    <mergeCell ref="CC223:CM223"/>
    <mergeCell ref="CN223:DY223"/>
    <mergeCell ref="DZ223:EO223"/>
    <mergeCell ref="EP223:EZ223"/>
    <mergeCell ref="A222:E222"/>
    <mergeCell ref="F222:AR222"/>
    <mergeCell ref="AS222:BJ222"/>
    <mergeCell ref="BK222:CB222"/>
    <mergeCell ref="CC222:CM222"/>
    <mergeCell ref="CN214:DY214"/>
    <mergeCell ref="DZ220:EO220"/>
    <mergeCell ref="EP220:EZ220"/>
    <mergeCell ref="A221:E221"/>
    <mergeCell ref="F213:AR213"/>
    <mergeCell ref="AS221:BJ221"/>
    <mergeCell ref="BK213:CB213"/>
    <mergeCell ref="CC221:CM221"/>
    <mergeCell ref="CN213:DY213"/>
    <mergeCell ref="DZ213:EO213"/>
    <mergeCell ref="EP213:EZ213"/>
    <mergeCell ref="A212:E212"/>
    <mergeCell ref="F212:AR212"/>
    <mergeCell ref="AS212:BJ212"/>
    <mergeCell ref="BK212:CB212"/>
    <mergeCell ref="CC212:CM212"/>
    <mergeCell ref="CN212:DY212"/>
    <mergeCell ref="DZ218:EO218"/>
    <mergeCell ref="EP218:EZ218"/>
    <mergeCell ref="A219:E219"/>
    <mergeCell ref="F219:AR219"/>
    <mergeCell ref="AS219:BJ219"/>
    <mergeCell ref="BK219:CB219"/>
    <mergeCell ref="CC219:CM219"/>
    <mergeCell ref="CN219:DY219"/>
    <mergeCell ref="DZ219:EO219"/>
    <mergeCell ref="EP219:EZ219"/>
    <mergeCell ref="A218:E218"/>
    <mergeCell ref="F218:AR218"/>
    <mergeCell ref="AS218:BJ218"/>
    <mergeCell ref="BK218:CB218"/>
    <mergeCell ref="CC218:CM218"/>
    <mergeCell ref="CN210:DY210"/>
    <mergeCell ref="DZ216:EO216"/>
    <mergeCell ref="EP216:EZ216"/>
    <mergeCell ref="A217:E217"/>
    <mergeCell ref="F209:AR209"/>
    <mergeCell ref="AS217:BJ217"/>
    <mergeCell ref="BK209:CB209"/>
    <mergeCell ref="CC217:CM217"/>
    <mergeCell ref="CN209:DY209"/>
    <mergeCell ref="DZ209:EO209"/>
    <mergeCell ref="EP209:EZ209"/>
    <mergeCell ref="A208:E208"/>
    <mergeCell ref="F208:AR208"/>
    <mergeCell ref="AS208:BJ208"/>
    <mergeCell ref="BK208:CB208"/>
    <mergeCell ref="CC208:CM208"/>
    <mergeCell ref="CN208:DY208"/>
    <mergeCell ref="DZ214:EO214"/>
    <mergeCell ref="EP214:EZ214"/>
    <mergeCell ref="A215:E215"/>
    <mergeCell ref="F215:AR215"/>
    <mergeCell ref="AS215:BJ215"/>
    <mergeCell ref="BK215:CB215"/>
    <mergeCell ref="CC215:CM215"/>
    <mergeCell ref="CN215:DY215"/>
    <mergeCell ref="DZ215:EO215"/>
    <mergeCell ref="EP215:EZ215"/>
    <mergeCell ref="A214:E214"/>
    <mergeCell ref="F214:AR214"/>
    <mergeCell ref="AS214:BJ214"/>
    <mergeCell ref="BK214:CB214"/>
    <mergeCell ref="CC214:CM214"/>
    <mergeCell ref="CN206:DY206"/>
    <mergeCell ref="DZ212:EO212"/>
    <mergeCell ref="EP212:EZ212"/>
    <mergeCell ref="A213:E213"/>
    <mergeCell ref="F205:AR205"/>
    <mergeCell ref="AS213:BJ213"/>
    <mergeCell ref="BK205:CB205"/>
    <mergeCell ref="CC213:CM213"/>
    <mergeCell ref="CN205:DY205"/>
    <mergeCell ref="DZ205:EO205"/>
    <mergeCell ref="EP205:EZ205"/>
    <mergeCell ref="A204:E204"/>
    <mergeCell ref="F204:AR204"/>
    <mergeCell ref="AS204:BJ204"/>
    <mergeCell ref="BK204:CB204"/>
    <mergeCell ref="CC204:CM204"/>
    <mergeCell ref="CN204:DY204"/>
    <mergeCell ref="DZ210:EO210"/>
    <mergeCell ref="EP210:EZ210"/>
    <mergeCell ref="A211:E211"/>
    <mergeCell ref="F211:AR211"/>
    <mergeCell ref="AS211:BJ211"/>
    <mergeCell ref="BK211:CB211"/>
    <mergeCell ref="CC211:CM211"/>
    <mergeCell ref="CN211:DY211"/>
    <mergeCell ref="DZ211:EO211"/>
    <mergeCell ref="EP211:EZ211"/>
    <mergeCell ref="A210:E210"/>
    <mergeCell ref="F210:AR210"/>
    <mergeCell ref="AS210:BJ210"/>
    <mergeCell ref="BK210:CB210"/>
    <mergeCell ref="CC210:CM210"/>
    <mergeCell ref="CN202:DY202"/>
    <mergeCell ref="DZ208:EO208"/>
    <mergeCell ref="EP208:EZ208"/>
    <mergeCell ref="A209:E209"/>
    <mergeCell ref="F201:AR201"/>
    <mergeCell ref="AS209:BJ209"/>
    <mergeCell ref="BK201:CB201"/>
    <mergeCell ref="CC209:CM209"/>
    <mergeCell ref="CN201:DY201"/>
    <mergeCell ref="DZ201:EO201"/>
    <mergeCell ref="EP201:EZ201"/>
    <mergeCell ref="A200:E200"/>
    <mergeCell ref="F200:AR200"/>
    <mergeCell ref="AS200:BJ200"/>
    <mergeCell ref="BK200:CB200"/>
    <mergeCell ref="CC200:CM200"/>
    <mergeCell ref="CN200:DY200"/>
    <mergeCell ref="DZ206:EO206"/>
    <mergeCell ref="EP206:EZ206"/>
    <mergeCell ref="A207:E207"/>
    <mergeCell ref="F207:AR207"/>
    <mergeCell ref="AS207:BJ207"/>
    <mergeCell ref="BK207:CB207"/>
    <mergeCell ref="CC207:CM207"/>
    <mergeCell ref="CN207:DY207"/>
    <mergeCell ref="DZ207:EO207"/>
    <mergeCell ref="EP207:EZ207"/>
    <mergeCell ref="A206:E206"/>
    <mergeCell ref="F206:AR206"/>
    <mergeCell ref="AS206:BJ206"/>
    <mergeCell ref="BK206:CB206"/>
    <mergeCell ref="CC206:CM206"/>
    <mergeCell ref="CN198:DY198"/>
    <mergeCell ref="DZ204:EO204"/>
    <mergeCell ref="EP204:EZ204"/>
    <mergeCell ref="A205:E205"/>
    <mergeCell ref="F197:AR197"/>
    <mergeCell ref="AS205:BJ205"/>
    <mergeCell ref="BK197:CB197"/>
    <mergeCell ref="CC205:CM205"/>
    <mergeCell ref="CN197:DY197"/>
    <mergeCell ref="DZ197:EO197"/>
    <mergeCell ref="EP197:EZ197"/>
    <mergeCell ref="A196:E196"/>
    <mergeCell ref="F196:AR196"/>
    <mergeCell ref="AS196:BJ196"/>
    <mergeCell ref="BK196:CB196"/>
    <mergeCell ref="CC196:CM196"/>
    <mergeCell ref="CN196:DY196"/>
    <mergeCell ref="DZ202:EO202"/>
    <mergeCell ref="EP202:EZ202"/>
    <mergeCell ref="A203:E203"/>
    <mergeCell ref="F203:AR203"/>
    <mergeCell ref="AS203:BJ203"/>
    <mergeCell ref="BK203:CB203"/>
    <mergeCell ref="CC203:CM203"/>
    <mergeCell ref="CN203:DY203"/>
    <mergeCell ref="DZ203:EO203"/>
    <mergeCell ref="EP203:EZ203"/>
    <mergeCell ref="A202:E202"/>
    <mergeCell ref="F202:AR202"/>
    <mergeCell ref="AS202:BJ202"/>
    <mergeCell ref="BK202:CB202"/>
    <mergeCell ref="CC202:CM202"/>
    <mergeCell ref="CN194:DY194"/>
    <mergeCell ref="DZ200:EO200"/>
    <mergeCell ref="EP200:EZ200"/>
    <mergeCell ref="A201:E201"/>
    <mergeCell ref="F193:AR193"/>
    <mergeCell ref="AS201:BJ201"/>
    <mergeCell ref="BK193:CB193"/>
    <mergeCell ref="CC201:CM201"/>
    <mergeCell ref="CN193:DY193"/>
    <mergeCell ref="DZ193:EO193"/>
    <mergeCell ref="EP193:EZ193"/>
    <mergeCell ref="A192:E192"/>
    <mergeCell ref="F192:AR192"/>
    <mergeCell ref="AS192:BJ192"/>
    <mergeCell ref="BK192:CB192"/>
    <mergeCell ref="CC192:CM192"/>
    <mergeCell ref="CN192:DY192"/>
    <mergeCell ref="DZ198:EO198"/>
    <mergeCell ref="EP198:EZ198"/>
    <mergeCell ref="A199:E199"/>
    <mergeCell ref="F199:AR199"/>
    <mergeCell ref="AS199:BJ199"/>
    <mergeCell ref="BK199:CB199"/>
    <mergeCell ref="CC199:CM199"/>
    <mergeCell ref="CN199:DY199"/>
    <mergeCell ref="DZ199:EO199"/>
    <mergeCell ref="EP199:EZ199"/>
    <mergeCell ref="A198:E198"/>
    <mergeCell ref="F198:AR198"/>
    <mergeCell ref="AS198:BJ198"/>
    <mergeCell ref="BK198:CB198"/>
    <mergeCell ref="CC198:CM198"/>
    <mergeCell ref="CN190:DY190"/>
    <mergeCell ref="DZ196:EO196"/>
    <mergeCell ref="EP196:EZ196"/>
    <mergeCell ref="A197:E197"/>
    <mergeCell ref="F189:AR189"/>
    <mergeCell ref="AS197:BJ197"/>
    <mergeCell ref="BK189:CB189"/>
    <mergeCell ref="CC197:CM197"/>
    <mergeCell ref="CN189:DY189"/>
    <mergeCell ref="DZ189:EO189"/>
    <mergeCell ref="EP189:EZ189"/>
    <mergeCell ref="A188:E188"/>
    <mergeCell ref="F188:AR188"/>
    <mergeCell ref="AS188:BJ188"/>
    <mergeCell ref="BK188:CB188"/>
    <mergeCell ref="CC188:CM188"/>
    <mergeCell ref="CN188:DY188"/>
    <mergeCell ref="DZ194:EO194"/>
    <mergeCell ref="EP194:EZ194"/>
    <mergeCell ref="A195:E195"/>
    <mergeCell ref="F195:AR195"/>
    <mergeCell ref="AS195:BJ195"/>
    <mergeCell ref="BK195:CB195"/>
    <mergeCell ref="CC195:CM195"/>
    <mergeCell ref="CN195:DY195"/>
    <mergeCell ref="DZ195:EO195"/>
    <mergeCell ref="EP195:EZ195"/>
    <mergeCell ref="A194:E194"/>
    <mergeCell ref="F194:AR194"/>
    <mergeCell ref="AS194:BJ194"/>
    <mergeCell ref="BK194:CB194"/>
    <mergeCell ref="CC194:CM194"/>
    <mergeCell ref="CN186:DY186"/>
    <mergeCell ref="DZ192:EO192"/>
    <mergeCell ref="EP192:EZ192"/>
    <mergeCell ref="A193:E193"/>
    <mergeCell ref="F185:AR185"/>
    <mergeCell ref="AS193:BJ193"/>
    <mergeCell ref="BK185:CB185"/>
    <mergeCell ref="CC193:CM193"/>
    <mergeCell ref="CN185:DY185"/>
    <mergeCell ref="DZ185:EO185"/>
    <mergeCell ref="EP185:EZ185"/>
    <mergeCell ref="A184:E184"/>
    <mergeCell ref="F184:AR184"/>
    <mergeCell ref="AS184:BJ184"/>
    <mergeCell ref="BK184:CB184"/>
    <mergeCell ref="CC184:CM184"/>
    <mergeCell ref="CN184:DY184"/>
    <mergeCell ref="DZ190:EO190"/>
    <mergeCell ref="EP190:EZ190"/>
    <mergeCell ref="A191:E191"/>
    <mergeCell ref="F191:AR191"/>
    <mergeCell ref="AS191:BJ191"/>
    <mergeCell ref="BK191:CB191"/>
    <mergeCell ref="CC191:CM191"/>
    <mergeCell ref="CN191:DY191"/>
    <mergeCell ref="DZ191:EO191"/>
    <mergeCell ref="EP191:EZ191"/>
    <mergeCell ref="A190:E190"/>
    <mergeCell ref="F190:AR190"/>
    <mergeCell ref="AS190:BJ190"/>
    <mergeCell ref="BK190:CB190"/>
    <mergeCell ref="CC190:CM190"/>
    <mergeCell ref="CN182:DY182"/>
    <mergeCell ref="DZ188:EO188"/>
    <mergeCell ref="EP188:EZ188"/>
    <mergeCell ref="A189:E189"/>
    <mergeCell ref="F181:AR181"/>
    <mergeCell ref="AS189:BJ189"/>
    <mergeCell ref="BK181:CB181"/>
    <mergeCell ref="CC189:CM189"/>
    <mergeCell ref="CN181:DY181"/>
    <mergeCell ref="DZ181:EO181"/>
    <mergeCell ref="EP181:EZ181"/>
    <mergeCell ref="A180:E180"/>
    <mergeCell ref="F180:AR180"/>
    <mergeCell ref="AS180:BJ180"/>
    <mergeCell ref="BK180:CB180"/>
    <mergeCell ref="CC180:CM180"/>
    <mergeCell ref="CN180:DY180"/>
    <mergeCell ref="DZ186:EO186"/>
    <mergeCell ref="EP186:EZ186"/>
    <mergeCell ref="A187:E187"/>
    <mergeCell ref="F187:AR187"/>
    <mergeCell ref="AS187:BJ187"/>
    <mergeCell ref="BK187:CB187"/>
    <mergeCell ref="CC187:CM187"/>
    <mergeCell ref="CN187:DY187"/>
    <mergeCell ref="DZ187:EO187"/>
    <mergeCell ref="EP187:EZ187"/>
    <mergeCell ref="A186:E186"/>
    <mergeCell ref="F186:AR186"/>
    <mergeCell ref="AS186:BJ186"/>
    <mergeCell ref="BK186:CB186"/>
    <mergeCell ref="CC186:CM186"/>
    <mergeCell ref="CN178:DY178"/>
    <mergeCell ref="DZ184:EO184"/>
    <mergeCell ref="EP184:EZ184"/>
    <mergeCell ref="A185:E185"/>
    <mergeCell ref="F177:AR177"/>
    <mergeCell ref="AS185:BJ185"/>
    <mergeCell ref="BK177:CB177"/>
    <mergeCell ref="CC185:CM185"/>
    <mergeCell ref="CN177:DY177"/>
    <mergeCell ref="DZ177:EO177"/>
    <mergeCell ref="EP177:EZ177"/>
    <mergeCell ref="A176:E176"/>
    <mergeCell ref="F176:AR176"/>
    <mergeCell ref="AS176:BJ176"/>
    <mergeCell ref="BK176:CB176"/>
    <mergeCell ref="CC176:CM176"/>
    <mergeCell ref="CN176:DY176"/>
    <mergeCell ref="DZ182:EO182"/>
    <mergeCell ref="EP182:EZ182"/>
    <mergeCell ref="A183:E183"/>
    <mergeCell ref="F183:AR183"/>
    <mergeCell ref="AS183:BJ183"/>
    <mergeCell ref="BK183:CB183"/>
    <mergeCell ref="CC183:CM183"/>
    <mergeCell ref="CN183:DY183"/>
    <mergeCell ref="DZ183:EO183"/>
    <mergeCell ref="EP183:EZ183"/>
    <mergeCell ref="A182:E182"/>
    <mergeCell ref="F182:AR182"/>
    <mergeCell ref="AS182:BJ182"/>
    <mergeCell ref="BK182:CB182"/>
    <mergeCell ref="CC182:CM182"/>
    <mergeCell ref="CN174:DY174"/>
    <mergeCell ref="DZ180:EO180"/>
    <mergeCell ref="EP180:EZ180"/>
    <mergeCell ref="A181:E181"/>
    <mergeCell ref="F173:AR173"/>
    <mergeCell ref="AS181:BJ181"/>
    <mergeCell ref="BK173:CB173"/>
    <mergeCell ref="CC181:CM181"/>
    <mergeCell ref="CN173:DY173"/>
    <mergeCell ref="DZ173:EO173"/>
    <mergeCell ref="EP173:EZ173"/>
    <mergeCell ref="A172:E172"/>
    <mergeCell ref="F172:AR172"/>
    <mergeCell ref="AS172:BJ172"/>
    <mergeCell ref="BK172:CB172"/>
    <mergeCell ref="CC172:CM172"/>
    <mergeCell ref="CN172:DY172"/>
    <mergeCell ref="DZ178:EO178"/>
    <mergeCell ref="EP178:EZ178"/>
    <mergeCell ref="A179:E179"/>
    <mergeCell ref="F179:AR179"/>
    <mergeCell ref="AS179:BJ179"/>
    <mergeCell ref="BK179:CB179"/>
    <mergeCell ref="CC179:CM179"/>
    <mergeCell ref="CN179:DY179"/>
    <mergeCell ref="DZ179:EO179"/>
    <mergeCell ref="EP179:EZ179"/>
    <mergeCell ref="A178:E178"/>
    <mergeCell ref="F178:AR178"/>
    <mergeCell ref="AS178:BJ178"/>
    <mergeCell ref="BK178:CB178"/>
    <mergeCell ref="CC178:CM178"/>
    <mergeCell ref="CN170:DY170"/>
    <mergeCell ref="DZ176:EO176"/>
    <mergeCell ref="EP176:EZ176"/>
    <mergeCell ref="A177:E177"/>
    <mergeCell ref="F169:AR169"/>
    <mergeCell ref="AS177:BJ177"/>
    <mergeCell ref="BK169:CB169"/>
    <mergeCell ref="CC177:CM177"/>
    <mergeCell ref="CN169:DY169"/>
    <mergeCell ref="DZ169:EO169"/>
    <mergeCell ref="EP169:EZ169"/>
    <mergeCell ref="A168:E168"/>
    <mergeCell ref="F168:AR168"/>
    <mergeCell ref="AS168:BJ168"/>
    <mergeCell ref="BK168:CB168"/>
    <mergeCell ref="CC168:CM168"/>
    <mergeCell ref="CN168:DY168"/>
    <mergeCell ref="DZ174:EO174"/>
    <mergeCell ref="EP174:EZ174"/>
    <mergeCell ref="A175:E175"/>
    <mergeCell ref="F175:AR175"/>
    <mergeCell ref="AS175:BJ175"/>
    <mergeCell ref="BK175:CB175"/>
    <mergeCell ref="CC175:CM175"/>
    <mergeCell ref="CN175:DY175"/>
    <mergeCell ref="DZ175:EO175"/>
    <mergeCell ref="EP175:EZ175"/>
    <mergeCell ref="A174:E174"/>
    <mergeCell ref="F174:AR174"/>
    <mergeCell ref="AS174:BJ174"/>
    <mergeCell ref="BK174:CB174"/>
    <mergeCell ref="CC174:CM174"/>
    <mergeCell ref="CN166:DY166"/>
    <mergeCell ref="DZ172:EO172"/>
    <mergeCell ref="EP172:EZ172"/>
    <mergeCell ref="A173:E173"/>
    <mergeCell ref="F165:AR165"/>
    <mergeCell ref="AS173:BJ173"/>
    <mergeCell ref="BK165:CB165"/>
    <mergeCell ref="CC173:CM173"/>
    <mergeCell ref="CN165:DY165"/>
    <mergeCell ref="DZ165:EO165"/>
    <mergeCell ref="EP165:EZ165"/>
    <mergeCell ref="A164:E164"/>
    <mergeCell ref="F164:AR164"/>
    <mergeCell ref="AS164:BJ164"/>
    <mergeCell ref="BK164:CB164"/>
    <mergeCell ref="CC164:CM164"/>
    <mergeCell ref="CN164:DY164"/>
    <mergeCell ref="DZ170:EO170"/>
    <mergeCell ref="EP170:EZ170"/>
    <mergeCell ref="A171:E171"/>
    <mergeCell ref="F171:AR171"/>
    <mergeCell ref="AS171:BJ171"/>
    <mergeCell ref="BK171:CB171"/>
    <mergeCell ref="CC171:CM171"/>
    <mergeCell ref="CN171:DY171"/>
    <mergeCell ref="DZ171:EO171"/>
    <mergeCell ref="EP171:EZ171"/>
    <mergeCell ref="A170:E170"/>
    <mergeCell ref="F170:AR170"/>
    <mergeCell ref="AS170:BJ170"/>
    <mergeCell ref="BK170:CB170"/>
    <mergeCell ref="CC170:CM170"/>
    <mergeCell ref="CN162:DY162"/>
    <mergeCell ref="DZ168:EO168"/>
    <mergeCell ref="EP168:EZ168"/>
    <mergeCell ref="A169:E169"/>
    <mergeCell ref="F161:AR161"/>
    <mergeCell ref="AS169:BJ169"/>
    <mergeCell ref="BK161:CB161"/>
    <mergeCell ref="CC169:CM169"/>
    <mergeCell ref="CN161:DY161"/>
    <mergeCell ref="DZ161:EO161"/>
    <mergeCell ref="EP161:EZ161"/>
    <mergeCell ref="A160:E160"/>
    <mergeCell ref="F160:AR160"/>
    <mergeCell ref="AS160:BJ160"/>
    <mergeCell ref="BK160:CB160"/>
    <mergeCell ref="CC160:CM160"/>
    <mergeCell ref="CN160:DY160"/>
    <mergeCell ref="DZ166:EO166"/>
    <mergeCell ref="EP166:EZ166"/>
    <mergeCell ref="A167:E167"/>
    <mergeCell ref="F167:AR167"/>
    <mergeCell ref="AS167:BJ167"/>
    <mergeCell ref="BK167:CB167"/>
    <mergeCell ref="CC167:CM167"/>
    <mergeCell ref="CN167:DY167"/>
    <mergeCell ref="DZ167:EO167"/>
    <mergeCell ref="EP167:EZ167"/>
    <mergeCell ref="A166:E166"/>
    <mergeCell ref="F166:AR166"/>
    <mergeCell ref="AS166:BJ166"/>
    <mergeCell ref="BK166:CB166"/>
    <mergeCell ref="CC166:CM166"/>
    <mergeCell ref="CN158:DY158"/>
    <mergeCell ref="DZ164:EO164"/>
    <mergeCell ref="EP164:EZ164"/>
    <mergeCell ref="A165:E165"/>
    <mergeCell ref="F157:AR157"/>
    <mergeCell ref="AS165:BJ165"/>
    <mergeCell ref="BK157:CB157"/>
    <mergeCell ref="CC165:CM165"/>
    <mergeCell ref="CN157:DY157"/>
    <mergeCell ref="DZ157:EO157"/>
    <mergeCell ref="EP157:EZ157"/>
    <mergeCell ref="A156:E156"/>
    <mergeCell ref="F156:AR156"/>
    <mergeCell ref="AS156:BJ156"/>
    <mergeCell ref="BK156:CB156"/>
    <mergeCell ref="CC156:CM156"/>
    <mergeCell ref="CN156:DY156"/>
    <mergeCell ref="DZ162:EO162"/>
    <mergeCell ref="EP162:EZ162"/>
    <mergeCell ref="A163:E163"/>
    <mergeCell ref="F163:AR163"/>
    <mergeCell ref="AS163:BJ163"/>
    <mergeCell ref="BK163:CB163"/>
    <mergeCell ref="CC163:CM163"/>
    <mergeCell ref="CN163:DY163"/>
    <mergeCell ref="DZ163:EO163"/>
    <mergeCell ref="EP163:EZ163"/>
    <mergeCell ref="A162:E162"/>
    <mergeCell ref="F162:AR162"/>
    <mergeCell ref="AS162:BJ162"/>
    <mergeCell ref="BK162:CB162"/>
    <mergeCell ref="CC162:CM162"/>
    <mergeCell ref="CN154:DY154"/>
    <mergeCell ref="DZ160:EO160"/>
    <mergeCell ref="EP160:EZ160"/>
    <mergeCell ref="A161:E161"/>
    <mergeCell ref="F153:AR153"/>
    <mergeCell ref="AS161:BJ161"/>
    <mergeCell ref="BK153:CB153"/>
    <mergeCell ref="CC161:CM161"/>
    <mergeCell ref="CN153:DY153"/>
    <mergeCell ref="DZ153:EO153"/>
    <mergeCell ref="EP153:EZ153"/>
    <mergeCell ref="A152:E152"/>
    <mergeCell ref="F152:AR152"/>
    <mergeCell ref="AS152:BJ152"/>
    <mergeCell ref="BK152:CB152"/>
    <mergeCell ref="CC152:CM152"/>
    <mergeCell ref="CN152:DY152"/>
    <mergeCell ref="DZ158:EO158"/>
    <mergeCell ref="EP158:EZ158"/>
    <mergeCell ref="A159:E159"/>
    <mergeCell ref="F159:AR159"/>
    <mergeCell ref="AS159:BJ159"/>
    <mergeCell ref="BK159:CB159"/>
    <mergeCell ref="CC159:CM159"/>
    <mergeCell ref="CN159:DY159"/>
    <mergeCell ref="DZ159:EO159"/>
    <mergeCell ref="EP159:EZ159"/>
    <mergeCell ref="A158:E158"/>
    <mergeCell ref="F158:AR158"/>
    <mergeCell ref="AS158:BJ158"/>
    <mergeCell ref="BK158:CB158"/>
    <mergeCell ref="CC158:CM158"/>
    <mergeCell ref="CN150:DY150"/>
    <mergeCell ref="DZ156:EO156"/>
    <mergeCell ref="EP156:EZ156"/>
    <mergeCell ref="A157:E157"/>
    <mergeCell ref="F149:AR149"/>
    <mergeCell ref="AS157:BJ157"/>
    <mergeCell ref="BK149:CB149"/>
    <mergeCell ref="CC157:CM157"/>
    <mergeCell ref="CN149:DY149"/>
    <mergeCell ref="DZ149:EO149"/>
    <mergeCell ref="EP149:EZ149"/>
    <mergeCell ref="A148:E148"/>
    <mergeCell ref="F148:AR148"/>
    <mergeCell ref="AS148:BJ148"/>
    <mergeCell ref="BK148:CB148"/>
    <mergeCell ref="CC148:CM148"/>
    <mergeCell ref="CN148:DY148"/>
    <mergeCell ref="DZ154:EO154"/>
    <mergeCell ref="EP154:EZ154"/>
    <mergeCell ref="A155:E155"/>
    <mergeCell ref="F155:AR155"/>
    <mergeCell ref="AS155:BJ155"/>
    <mergeCell ref="BK155:CB155"/>
    <mergeCell ref="CC155:CM155"/>
    <mergeCell ref="CN155:DY155"/>
    <mergeCell ref="DZ155:EO155"/>
    <mergeCell ref="EP155:EZ155"/>
    <mergeCell ref="A154:E154"/>
    <mergeCell ref="F154:AR154"/>
    <mergeCell ref="AS154:BJ154"/>
    <mergeCell ref="BK154:CB154"/>
    <mergeCell ref="CC154:CM154"/>
    <mergeCell ref="CN146:DY146"/>
    <mergeCell ref="DZ152:EO152"/>
    <mergeCell ref="EP152:EZ152"/>
    <mergeCell ref="A153:E153"/>
    <mergeCell ref="F145:AR145"/>
    <mergeCell ref="AS153:BJ153"/>
    <mergeCell ref="BK145:CB145"/>
    <mergeCell ref="CC153:CM153"/>
    <mergeCell ref="CN145:DY145"/>
    <mergeCell ref="DZ145:EO145"/>
    <mergeCell ref="EP145:EZ145"/>
    <mergeCell ref="A144:E144"/>
    <mergeCell ref="F144:AR144"/>
    <mergeCell ref="AS144:BJ144"/>
    <mergeCell ref="BK144:CB144"/>
    <mergeCell ref="CC144:CM144"/>
    <mergeCell ref="CN144:DY144"/>
    <mergeCell ref="DZ150:EO150"/>
    <mergeCell ref="EP150:EZ150"/>
    <mergeCell ref="A151:E151"/>
    <mergeCell ref="F151:AR151"/>
    <mergeCell ref="AS151:BJ151"/>
    <mergeCell ref="BK151:CB151"/>
    <mergeCell ref="CC151:CM151"/>
    <mergeCell ref="CN151:DY151"/>
    <mergeCell ref="DZ151:EO151"/>
    <mergeCell ref="EP151:EZ151"/>
    <mergeCell ref="A150:E150"/>
    <mergeCell ref="F150:AR150"/>
    <mergeCell ref="AS150:BJ150"/>
    <mergeCell ref="BK150:CB150"/>
    <mergeCell ref="CC150:CM150"/>
    <mergeCell ref="CN142:DY142"/>
    <mergeCell ref="DZ148:EO148"/>
    <mergeCell ref="EP148:EZ148"/>
    <mergeCell ref="A149:E149"/>
    <mergeCell ref="F141:AR141"/>
    <mergeCell ref="AS149:BJ149"/>
    <mergeCell ref="BK141:CB141"/>
    <mergeCell ref="CC149:CM149"/>
    <mergeCell ref="CN141:DY141"/>
    <mergeCell ref="DZ141:EO141"/>
    <mergeCell ref="EP141:EZ141"/>
    <mergeCell ref="A140:E140"/>
    <mergeCell ref="F140:AR140"/>
    <mergeCell ref="AS140:BJ140"/>
    <mergeCell ref="BK140:CB140"/>
    <mergeCell ref="CC140:CM140"/>
    <mergeCell ref="CN140:DY140"/>
    <mergeCell ref="DZ146:EO146"/>
    <mergeCell ref="EP146:EZ146"/>
    <mergeCell ref="A147:E147"/>
    <mergeCell ref="F147:AR147"/>
    <mergeCell ref="AS147:BJ147"/>
    <mergeCell ref="BK147:CB147"/>
    <mergeCell ref="CC147:CM147"/>
    <mergeCell ref="CN147:DY147"/>
    <mergeCell ref="DZ147:EO147"/>
    <mergeCell ref="EP147:EZ147"/>
    <mergeCell ref="A146:E146"/>
    <mergeCell ref="F146:AR146"/>
    <mergeCell ref="AS146:BJ146"/>
    <mergeCell ref="BK146:CB146"/>
    <mergeCell ref="CC146:CM146"/>
    <mergeCell ref="CN138:DY138"/>
    <mergeCell ref="DZ144:EO144"/>
    <mergeCell ref="EP144:EZ144"/>
    <mergeCell ref="A145:E145"/>
    <mergeCell ref="F137:AR137"/>
    <mergeCell ref="AS145:BJ145"/>
    <mergeCell ref="BK137:CB137"/>
    <mergeCell ref="CC145:CM145"/>
    <mergeCell ref="CN137:DY137"/>
    <mergeCell ref="DZ137:EO137"/>
    <mergeCell ref="EP137:EZ137"/>
    <mergeCell ref="A136:E136"/>
    <mergeCell ref="F136:AR136"/>
    <mergeCell ref="AS136:BJ136"/>
    <mergeCell ref="BK136:CB136"/>
    <mergeCell ref="CC136:CM136"/>
    <mergeCell ref="CN136:DY136"/>
    <mergeCell ref="DZ142:EO142"/>
    <mergeCell ref="EP142:EZ142"/>
    <mergeCell ref="A143:E143"/>
    <mergeCell ref="F143:AR143"/>
    <mergeCell ref="AS143:BJ143"/>
    <mergeCell ref="BK143:CB143"/>
    <mergeCell ref="CC143:CM143"/>
    <mergeCell ref="CN143:DY143"/>
    <mergeCell ref="DZ143:EO143"/>
    <mergeCell ref="EP143:EZ143"/>
    <mergeCell ref="A142:E142"/>
    <mergeCell ref="F142:AR142"/>
    <mergeCell ref="AS142:BJ142"/>
    <mergeCell ref="BK142:CB142"/>
    <mergeCell ref="CC142:CM142"/>
    <mergeCell ref="CN134:DY134"/>
    <mergeCell ref="DZ140:EO140"/>
    <mergeCell ref="EP140:EZ140"/>
    <mergeCell ref="A141:E141"/>
    <mergeCell ref="F133:AR133"/>
    <mergeCell ref="AS141:BJ141"/>
    <mergeCell ref="BK133:CB133"/>
    <mergeCell ref="CC141:CM141"/>
    <mergeCell ref="CN133:DY133"/>
    <mergeCell ref="DZ133:EO133"/>
    <mergeCell ref="EP133:EZ133"/>
    <mergeCell ref="A132:E132"/>
    <mergeCell ref="F132:AR132"/>
    <mergeCell ref="AS132:BJ132"/>
    <mergeCell ref="BK132:CB132"/>
    <mergeCell ref="CC132:CM132"/>
    <mergeCell ref="CN132:DY132"/>
    <mergeCell ref="DZ138:EO138"/>
    <mergeCell ref="EP138:EZ138"/>
    <mergeCell ref="A139:E139"/>
    <mergeCell ref="F139:AR139"/>
    <mergeCell ref="AS139:BJ139"/>
    <mergeCell ref="BK139:CB139"/>
    <mergeCell ref="CC139:CM139"/>
    <mergeCell ref="CN139:DY139"/>
    <mergeCell ref="DZ139:EO139"/>
    <mergeCell ref="EP139:EZ139"/>
    <mergeCell ref="A138:E138"/>
    <mergeCell ref="F138:AR138"/>
    <mergeCell ref="AS138:BJ138"/>
    <mergeCell ref="BK138:CB138"/>
    <mergeCell ref="CC138:CM138"/>
    <mergeCell ref="CN130:DY130"/>
    <mergeCell ref="DZ136:EO136"/>
    <mergeCell ref="EP136:EZ136"/>
    <mergeCell ref="A137:E137"/>
    <mergeCell ref="F129:AR129"/>
    <mergeCell ref="AS137:BJ137"/>
    <mergeCell ref="BK129:CB129"/>
    <mergeCell ref="CC137:CM137"/>
    <mergeCell ref="CN129:DY129"/>
    <mergeCell ref="DZ129:EO129"/>
    <mergeCell ref="EP129:EZ129"/>
    <mergeCell ref="A128:E128"/>
    <mergeCell ref="F128:AR128"/>
    <mergeCell ref="AS128:BJ128"/>
    <mergeCell ref="BK128:CB128"/>
    <mergeCell ref="CC128:CM128"/>
    <mergeCell ref="CN128:DY128"/>
    <mergeCell ref="DZ134:EO134"/>
    <mergeCell ref="EP134:EZ134"/>
    <mergeCell ref="A135:E135"/>
    <mergeCell ref="F135:AR135"/>
    <mergeCell ref="AS135:BJ135"/>
    <mergeCell ref="BK135:CB135"/>
    <mergeCell ref="CC135:CM135"/>
    <mergeCell ref="CN135:DY135"/>
    <mergeCell ref="DZ135:EO135"/>
    <mergeCell ref="EP135:EZ135"/>
    <mergeCell ref="A134:E134"/>
    <mergeCell ref="F134:AR134"/>
    <mergeCell ref="AS134:BJ134"/>
    <mergeCell ref="BK134:CB134"/>
    <mergeCell ref="CC134:CM134"/>
    <mergeCell ref="CN126:DY126"/>
    <mergeCell ref="DZ132:EO132"/>
    <mergeCell ref="EP132:EZ132"/>
    <mergeCell ref="A133:E133"/>
    <mergeCell ref="F125:AR125"/>
    <mergeCell ref="AS133:BJ133"/>
    <mergeCell ref="BK125:CB125"/>
    <mergeCell ref="CC133:CM133"/>
    <mergeCell ref="CN125:DY125"/>
    <mergeCell ref="DZ125:EO125"/>
    <mergeCell ref="EP125:EZ125"/>
    <mergeCell ref="A124:E124"/>
    <mergeCell ref="F124:AR124"/>
    <mergeCell ref="AS124:BJ124"/>
    <mergeCell ref="BK124:CB124"/>
    <mergeCell ref="CC124:CM124"/>
    <mergeCell ref="CN124:DY124"/>
    <mergeCell ref="DZ130:EO130"/>
    <mergeCell ref="EP130:EZ130"/>
    <mergeCell ref="A131:E131"/>
    <mergeCell ref="F131:AR131"/>
    <mergeCell ref="AS131:BJ131"/>
    <mergeCell ref="BK131:CB131"/>
    <mergeCell ref="CC131:CM131"/>
    <mergeCell ref="CN131:DY131"/>
    <mergeCell ref="DZ131:EO131"/>
    <mergeCell ref="EP131:EZ131"/>
    <mergeCell ref="A130:E130"/>
    <mergeCell ref="F130:AR130"/>
    <mergeCell ref="AS130:BJ130"/>
    <mergeCell ref="BK130:CB130"/>
    <mergeCell ref="CC130:CM130"/>
    <mergeCell ref="CN122:DY122"/>
    <mergeCell ref="DZ128:EO128"/>
    <mergeCell ref="EP128:EZ128"/>
    <mergeCell ref="A129:E129"/>
    <mergeCell ref="F121:AR121"/>
    <mergeCell ref="AS129:BJ129"/>
    <mergeCell ref="BK121:CB121"/>
    <mergeCell ref="CC129:CM129"/>
    <mergeCell ref="CN121:DY121"/>
    <mergeCell ref="DZ121:EO121"/>
    <mergeCell ref="EP121:EZ121"/>
    <mergeCell ref="A120:E120"/>
    <mergeCell ref="F120:AR120"/>
    <mergeCell ref="AS120:BJ120"/>
    <mergeCell ref="BK120:CB120"/>
    <mergeCell ref="CC120:CM120"/>
    <mergeCell ref="CN120:DY120"/>
    <mergeCell ref="DZ126:EO126"/>
    <mergeCell ref="EP126:EZ126"/>
    <mergeCell ref="A127:E127"/>
    <mergeCell ref="F127:AR127"/>
    <mergeCell ref="AS127:BJ127"/>
    <mergeCell ref="BK127:CB127"/>
    <mergeCell ref="CC127:CM127"/>
    <mergeCell ref="CN127:DY127"/>
    <mergeCell ref="DZ127:EO127"/>
    <mergeCell ref="EP127:EZ127"/>
    <mergeCell ref="A126:E126"/>
    <mergeCell ref="F126:AR126"/>
    <mergeCell ref="AS126:BJ126"/>
    <mergeCell ref="BK126:CB126"/>
    <mergeCell ref="CC126:CM126"/>
    <mergeCell ref="CN118:DY118"/>
    <mergeCell ref="DZ124:EO124"/>
    <mergeCell ref="EP124:EZ124"/>
    <mergeCell ref="A125:E125"/>
    <mergeCell ref="F117:AR117"/>
    <mergeCell ref="AS125:BJ125"/>
    <mergeCell ref="BK117:CB117"/>
    <mergeCell ref="CC125:CM125"/>
    <mergeCell ref="CN117:DY117"/>
    <mergeCell ref="DZ117:EO117"/>
    <mergeCell ref="EP117:EZ117"/>
    <mergeCell ref="A116:E116"/>
    <mergeCell ref="F116:AR116"/>
    <mergeCell ref="AS116:BJ116"/>
    <mergeCell ref="BK116:CB116"/>
    <mergeCell ref="CC116:CM116"/>
    <mergeCell ref="CN116:DY116"/>
    <mergeCell ref="DZ122:EO122"/>
    <mergeCell ref="EP122:EZ122"/>
    <mergeCell ref="A123:E123"/>
    <mergeCell ref="F123:AR123"/>
    <mergeCell ref="AS123:BJ123"/>
    <mergeCell ref="BK123:CB123"/>
    <mergeCell ref="CC123:CM123"/>
    <mergeCell ref="CN123:DY123"/>
    <mergeCell ref="DZ123:EO123"/>
    <mergeCell ref="EP123:EZ123"/>
    <mergeCell ref="A122:E122"/>
    <mergeCell ref="F122:AR122"/>
    <mergeCell ref="AS122:BJ122"/>
    <mergeCell ref="BK122:CB122"/>
    <mergeCell ref="CC122:CM122"/>
    <mergeCell ref="CN114:DY114"/>
    <mergeCell ref="DZ120:EO120"/>
    <mergeCell ref="EP120:EZ120"/>
    <mergeCell ref="A121:E121"/>
    <mergeCell ref="F113:AR113"/>
    <mergeCell ref="AS121:BJ121"/>
    <mergeCell ref="BK113:CB113"/>
    <mergeCell ref="CC121:CM121"/>
    <mergeCell ref="CN113:DY113"/>
    <mergeCell ref="DZ113:EO113"/>
    <mergeCell ref="EP113:EZ113"/>
    <mergeCell ref="A112:E112"/>
    <mergeCell ref="F112:AR112"/>
    <mergeCell ref="AS112:BJ112"/>
    <mergeCell ref="BK112:CB112"/>
    <mergeCell ref="CC112:CM112"/>
    <mergeCell ref="CN112:DY112"/>
    <mergeCell ref="DZ118:EO118"/>
    <mergeCell ref="EP118:EZ118"/>
    <mergeCell ref="A119:E119"/>
    <mergeCell ref="F119:AR119"/>
    <mergeCell ref="AS119:BJ119"/>
    <mergeCell ref="BK119:CB119"/>
    <mergeCell ref="CC119:CM119"/>
    <mergeCell ref="CN119:DY119"/>
    <mergeCell ref="DZ119:EO119"/>
    <mergeCell ref="EP119:EZ119"/>
    <mergeCell ref="A118:E118"/>
    <mergeCell ref="F118:AR118"/>
    <mergeCell ref="AS118:BJ118"/>
    <mergeCell ref="BK118:CB118"/>
    <mergeCell ref="CC118:CM118"/>
    <mergeCell ref="CN110:DY110"/>
    <mergeCell ref="DZ116:EO116"/>
    <mergeCell ref="EP116:EZ116"/>
    <mergeCell ref="A117:E117"/>
    <mergeCell ref="F109:AR109"/>
    <mergeCell ref="AS117:BJ117"/>
    <mergeCell ref="BK109:CB109"/>
    <mergeCell ref="CC117:CM117"/>
    <mergeCell ref="CN109:DY109"/>
    <mergeCell ref="DZ109:EO109"/>
    <mergeCell ref="EP109:EZ109"/>
    <mergeCell ref="A108:E108"/>
    <mergeCell ref="F108:AR108"/>
    <mergeCell ref="AS108:BJ108"/>
    <mergeCell ref="BK108:CB108"/>
    <mergeCell ref="CC108:CM108"/>
    <mergeCell ref="CN108:DY108"/>
    <mergeCell ref="DZ114:EO114"/>
    <mergeCell ref="EP114:EZ114"/>
    <mergeCell ref="A115:E115"/>
    <mergeCell ref="F115:AR115"/>
    <mergeCell ref="AS115:BJ115"/>
    <mergeCell ref="BK115:CB115"/>
    <mergeCell ref="CC115:CM115"/>
    <mergeCell ref="CN115:DY115"/>
    <mergeCell ref="DZ115:EO115"/>
    <mergeCell ref="EP115:EZ115"/>
    <mergeCell ref="A114:E114"/>
    <mergeCell ref="F114:AR114"/>
    <mergeCell ref="AS114:BJ114"/>
    <mergeCell ref="BK114:CB114"/>
    <mergeCell ref="CC114:CM114"/>
    <mergeCell ref="CN106:DY106"/>
    <mergeCell ref="DZ112:EO112"/>
    <mergeCell ref="EP112:EZ112"/>
    <mergeCell ref="A113:E113"/>
    <mergeCell ref="F105:AR105"/>
    <mergeCell ref="AS113:BJ113"/>
    <mergeCell ref="BK105:CB105"/>
    <mergeCell ref="CC113:CM113"/>
    <mergeCell ref="CN105:DY105"/>
    <mergeCell ref="DZ105:EO105"/>
    <mergeCell ref="EP105:EZ105"/>
    <mergeCell ref="A104:E104"/>
    <mergeCell ref="F104:AR104"/>
    <mergeCell ref="AS104:BJ104"/>
    <mergeCell ref="BK104:CB104"/>
    <mergeCell ref="CC104:CM104"/>
    <mergeCell ref="CN104:DY104"/>
    <mergeCell ref="DZ110:EO110"/>
    <mergeCell ref="EP110:EZ110"/>
    <mergeCell ref="A111:E111"/>
    <mergeCell ref="F111:AR111"/>
    <mergeCell ref="AS111:BJ111"/>
    <mergeCell ref="BK111:CB111"/>
    <mergeCell ref="CC111:CM111"/>
    <mergeCell ref="CN111:DY111"/>
    <mergeCell ref="DZ111:EO111"/>
    <mergeCell ref="EP111:EZ111"/>
    <mergeCell ref="A110:E110"/>
    <mergeCell ref="F110:AR110"/>
    <mergeCell ref="AS110:BJ110"/>
    <mergeCell ref="BK110:CB110"/>
    <mergeCell ref="CC110:CM110"/>
    <mergeCell ref="CN102:DY102"/>
    <mergeCell ref="DZ108:EO108"/>
    <mergeCell ref="EP108:EZ108"/>
    <mergeCell ref="A109:E109"/>
    <mergeCell ref="F101:AR101"/>
    <mergeCell ref="AS109:BJ109"/>
    <mergeCell ref="BK101:CB101"/>
    <mergeCell ref="CC109:CM109"/>
    <mergeCell ref="CN101:DY101"/>
    <mergeCell ref="DZ101:EO101"/>
    <mergeCell ref="EP101:EZ101"/>
    <mergeCell ref="A100:E100"/>
    <mergeCell ref="F100:AR100"/>
    <mergeCell ref="AS100:BJ100"/>
    <mergeCell ref="BK100:CB100"/>
    <mergeCell ref="CC100:CM100"/>
    <mergeCell ref="CN100:DY100"/>
    <mergeCell ref="DZ106:EO106"/>
    <mergeCell ref="EP106:EZ106"/>
    <mergeCell ref="A107:E107"/>
    <mergeCell ref="F107:AR107"/>
    <mergeCell ref="AS107:BJ107"/>
    <mergeCell ref="BK107:CB107"/>
    <mergeCell ref="CC107:CM107"/>
    <mergeCell ref="CN107:DY107"/>
    <mergeCell ref="DZ107:EO107"/>
    <mergeCell ref="EP107:EZ107"/>
    <mergeCell ref="A106:E106"/>
    <mergeCell ref="F106:AR106"/>
    <mergeCell ref="AS106:BJ106"/>
    <mergeCell ref="BK106:CB106"/>
    <mergeCell ref="CC106:CM106"/>
    <mergeCell ref="CN98:DY98"/>
    <mergeCell ref="DZ104:EO104"/>
    <mergeCell ref="EP104:EZ104"/>
    <mergeCell ref="A105:E105"/>
    <mergeCell ref="F97:AR97"/>
    <mergeCell ref="AS105:BJ105"/>
    <mergeCell ref="BK97:CB97"/>
    <mergeCell ref="CC105:CM105"/>
    <mergeCell ref="CN97:DY97"/>
    <mergeCell ref="DZ97:EO97"/>
    <mergeCell ref="EP97:EZ97"/>
    <mergeCell ref="A96:E96"/>
    <mergeCell ref="F96:AR96"/>
    <mergeCell ref="AS96:BJ96"/>
    <mergeCell ref="BK96:CB96"/>
    <mergeCell ref="CC96:CM96"/>
    <mergeCell ref="CN96:DY96"/>
    <mergeCell ref="DZ102:EO102"/>
    <mergeCell ref="EP102:EZ102"/>
    <mergeCell ref="A103:E103"/>
    <mergeCell ref="F103:AR103"/>
    <mergeCell ref="AS103:BJ103"/>
    <mergeCell ref="BK103:CB103"/>
    <mergeCell ref="CC103:CM103"/>
    <mergeCell ref="CN103:DY103"/>
    <mergeCell ref="DZ103:EO103"/>
    <mergeCell ref="EP103:EZ103"/>
    <mergeCell ref="A102:E102"/>
    <mergeCell ref="F102:AR102"/>
    <mergeCell ref="AS102:BJ102"/>
    <mergeCell ref="BK102:CB102"/>
    <mergeCell ref="CC102:CM102"/>
    <mergeCell ref="CN94:DY94"/>
    <mergeCell ref="DZ100:EO100"/>
    <mergeCell ref="EP100:EZ100"/>
    <mergeCell ref="A101:E101"/>
    <mergeCell ref="F93:AR93"/>
    <mergeCell ref="AS101:BJ101"/>
    <mergeCell ref="BK93:CB93"/>
    <mergeCell ref="CC101:CM101"/>
    <mergeCell ref="CN93:DY93"/>
    <mergeCell ref="DZ93:EO93"/>
    <mergeCell ref="EP93:EZ93"/>
    <mergeCell ref="A92:E92"/>
    <mergeCell ref="F92:AR92"/>
    <mergeCell ref="AS92:BJ92"/>
    <mergeCell ref="BK92:CB92"/>
    <mergeCell ref="CC92:CM92"/>
    <mergeCell ref="CN92:DY92"/>
    <mergeCell ref="DZ98:EO98"/>
    <mergeCell ref="EP98:EZ98"/>
    <mergeCell ref="A99:E99"/>
    <mergeCell ref="F99:AR99"/>
    <mergeCell ref="AS99:BJ99"/>
    <mergeCell ref="BK99:CB99"/>
    <mergeCell ref="CC99:CM99"/>
    <mergeCell ref="CN99:DY99"/>
    <mergeCell ref="DZ99:EO99"/>
    <mergeCell ref="EP99:EZ99"/>
    <mergeCell ref="A98:E98"/>
    <mergeCell ref="F98:AR98"/>
    <mergeCell ref="AS98:BJ98"/>
    <mergeCell ref="BK98:CB98"/>
    <mergeCell ref="CC98:CM98"/>
    <mergeCell ref="CN90:DY90"/>
    <mergeCell ref="DZ96:EO96"/>
    <mergeCell ref="EP96:EZ96"/>
    <mergeCell ref="A97:E97"/>
    <mergeCell ref="F89:AR89"/>
    <mergeCell ref="AS97:BJ97"/>
    <mergeCell ref="BK89:CB89"/>
    <mergeCell ref="CC97:CM97"/>
    <mergeCell ref="CN89:DY89"/>
    <mergeCell ref="DZ89:EO89"/>
    <mergeCell ref="EP89:EZ89"/>
    <mergeCell ref="A88:E88"/>
    <mergeCell ref="F88:AR88"/>
    <mergeCell ref="AS88:BJ88"/>
    <mergeCell ref="BK88:CB88"/>
    <mergeCell ref="CC88:CM88"/>
    <mergeCell ref="CN88:DY88"/>
    <mergeCell ref="DZ94:EO94"/>
    <mergeCell ref="EP94:EZ94"/>
    <mergeCell ref="A95:E95"/>
    <mergeCell ref="F95:AR95"/>
    <mergeCell ref="AS95:BJ95"/>
    <mergeCell ref="BK95:CB95"/>
    <mergeCell ref="CC95:CM95"/>
    <mergeCell ref="CN95:DY95"/>
    <mergeCell ref="DZ95:EO95"/>
    <mergeCell ref="EP95:EZ95"/>
    <mergeCell ref="A94:E94"/>
    <mergeCell ref="F94:AR94"/>
    <mergeCell ref="AS94:BJ94"/>
    <mergeCell ref="BK94:CB94"/>
    <mergeCell ref="CC94:CM94"/>
    <mergeCell ref="CN86:DY86"/>
    <mergeCell ref="DZ92:EO92"/>
    <mergeCell ref="EP92:EZ92"/>
    <mergeCell ref="A93:E93"/>
    <mergeCell ref="F85:AR85"/>
    <mergeCell ref="AS93:BJ93"/>
    <mergeCell ref="BK85:CB85"/>
    <mergeCell ref="CC93:CM93"/>
    <mergeCell ref="CN85:DY85"/>
    <mergeCell ref="DZ85:EO85"/>
    <mergeCell ref="EP85:EZ85"/>
    <mergeCell ref="A84:E84"/>
    <mergeCell ref="F84:AR84"/>
    <mergeCell ref="AS84:BJ84"/>
    <mergeCell ref="BK84:CB84"/>
    <mergeCell ref="CC84:CM84"/>
    <mergeCell ref="CN84:DY84"/>
    <mergeCell ref="DZ90:EO90"/>
    <mergeCell ref="EP90:EZ90"/>
    <mergeCell ref="A91:E91"/>
    <mergeCell ref="F91:AR91"/>
    <mergeCell ref="AS91:BJ91"/>
    <mergeCell ref="BK91:CB91"/>
    <mergeCell ref="CC91:CM91"/>
    <mergeCell ref="CN91:DY91"/>
    <mergeCell ref="DZ91:EO91"/>
    <mergeCell ref="EP91:EZ91"/>
    <mergeCell ref="A90:E90"/>
    <mergeCell ref="F90:AR90"/>
    <mergeCell ref="AS90:BJ90"/>
    <mergeCell ref="BK90:CB90"/>
    <mergeCell ref="CC90:CM90"/>
    <mergeCell ref="CN82:DY82"/>
    <mergeCell ref="DZ88:EO88"/>
    <mergeCell ref="EP88:EZ88"/>
    <mergeCell ref="A89:E89"/>
    <mergeCell ref="F81:AR81"/>
    <mergeCell ref="AS89:BJ89"/>
    <mergeCell ref="BK81:CB81"/>
    <mergeCell ref="CC89:CM89"/>
    <mergeCell ref="CN81:DY81"/>
    <mergeCell ref="DZ81:EO81"/>
    <mergeCell ref="EP81:EZ81"/>
    <mergeCell ref="A80:E80"/>
    <mergeCell ref="F80:AR80"/>
    <mergeCell ref="AS80:BJ80"/>
    <mergeCell ref="BK80:CB80"/>
    <mergeCell ref="CC80:CM80"/>
    <mergeCell ref="CN80:DY80"/>
    <mergeCell ref="DZ86:EO86"/>
    <mergeCell ref="EP86:EZ86"/>
    <mergeCell ref="A87:E87"/>
    <mergeCell ref="F87:AR87"/>
    <mergeCell ref="AS87:BJ87"/>
    <mergeCell ref="BK87:CB87"/>
    <mergeCell ref="CC87:CM87"/>
    <mergeCell ref="CN87:DY87"/>
    <mergeCell ref="DZ87:EO87"/>
    <mergeCell ref="EP87:EZ87"/>
    <mergeCell ref="A86:E86"/>
    <mergeCell ref="F86:AR86"/>
    <mergeCell ref="AS86:BJ86"/>
    <mergeCell ref="BK86:CB86"/>
    <mergeCell ref="CC86:CM86"/>
    <mergeCell ref="CN78:DY78"/>
    <mergeCell ref="DZ84:EO84"/>
    <mergeCell ref="EP84:EZ84"/>
    <mergeCell ref="A85:E85"/>
    <mergeCell ref="F77:AR77"/>
    <mergeCell ref="AS85:BJ85"/>
    <mergeCell ref="BK77:CB77"/>
    <mergeCell ref="CC85:CM85"/>
    <mergeCell ref="CN77:DY77"/>
    <mergeCell ref="DZ77:EO77"/>
    <mergeCell ref="EP77:EZ77"/>
    <mergeCell ref="A76:E76"/>
    <mergeCell ref="F76:AR76"/>
    <mergeCell ref="AS76:BJ76"/>
    <mergeCell ref="BK76:CB76"/>
    <mergeCell ref="CC76:CM76"/>
    <mergeCell ref="CN76:DY76"/>
    <mergeCell ref="DZ82:EO82"/>
    <mergeCell ref="EP82:EZ82"/>
    <mergeCell ref="A83:E83"/>
    <mergeCell ref="F83:AR83"/>
    <mergeCell ref="AS83:BJ83"/>
    <mergeCell ref="BK83:CB83"/>
    <mergeCell ref="CC83:CM83"/>
    <mergeCell ref="CN83:DY83"/>
    <mergeCell ref="DZ83:EO83"/>
    <mergeCell ref="EP83:EZ83"/>
    <mergeCell ref="A82:E82"/>
    <mergeCell ref="F82:AR82"/>
    <mergeCell ref="AS82:BJ82"/>
    <mergeCell ref="BK82:CB82"/>
    <mergeCell ref="CC82:CM82"/>
    <mergeCell ref="CN74:DY74"/>
    <mergeCell ref="DZ80:EO80"/>
    <mergeCell ref="EP80:EZ80"/>
    <mergeCell ref="A81:E81"/>
    <mergeCell ref="F73:AR73"/>
    <mergeCell ref="AS81:BJ81"/>
    <mergeCell ref="BK73:CB73"/>
    <mergeCell ref="CC81:CM81"/>
    <mergeCell ref="CN73:DY73"/>
    <mergeCell ref="DZ73:EO73"/>
    <mergeCell ref="EP73:EZ73"/>
    <mergeCell ref="A72:E72"/>
    <mergeCell ref="F72:AR72"/>
    <mergeCell ref="AS72:BJ72"/>
    <mergeCell ref="BK72:CB72"/>
    <mergeCell ref="CC72:CM72"/>
    <mergeCell ref="CN72:DY72"/>
    <mergeCell ref="DZ78:EO78"/>
    <mergeCell ref="EP78:EZ78"/>
    <mergeCell ref="A79:E79"/>
    <mergeCell ref="F79:AR79"/>
    <mergeCell ref="AS79:BJ79"/>
    <mergeCell ref="BK79:CB79"/>
    <mergeCell ref="CC79:CM79"/>
    <mergeCell ref="CN79:DY79"/>
    <mergeCell ref="DZ79:EO79"/>
    <mergeCell ref="EP79:EZ79"/>
    <mergeCell ref="A78:E78"/>
    <mergeCell ref="F78:AR78"/>
    <mergeCell ref="AS78:BJ78"/>
    <mergeCell ref="BK78:CB78"/>
    <mergeCell ref="CC78:CM78"/>
    <mergeCell ref="CN70:DY70"/>
    <mergeCell ref="DZ76:EO76"/>
    <mergeCell ref="EP76:EZ76"/>
    <mergeCell ref="A77:E77"/>
    <mergeCell ref="F69:AR69"/>
    <mergeCell ref="AS77:BJ77"/>
    <mergeCell ref="BK69:CB69"/>
    <mergeCell ref="CC77:CM77"/>
    <mergeCell ref="CN69:DY69"/>
    <mergeCell ref="DZ69:EO69"/>
    <mergeCell ref="EP69:EZ69"/>
    <mergeCell ref="A68:E68"/>
    <mergeCell ref="F68:AR68"/>
    <mergeCell ref="AS68:BJ68"/>
    <mergeCell ref="BK68:CB68"/>
    <mergeCell ref="CC68:CM68"/>
    <mergeCell ref="CN68:DY68"/>
    <mergeCell ref="DZ74:EO74"/>
    <mergeCell ref="EP74:EZ74"/>
    <mergeCell ref="A75:E75"/>
    <mergeCell ref="F75:AR75"/>
    <mergeCell ref="AS75:BJ75"/>
    <mergeCell ref="BK75:CB75"/>
    <mergeCell ref="CC75:CM75"/>
    <mergeCell ref="CN75:DY75"/>
    <mergeCell ref="DZ75:EO75"/>
    <mergeCell ref="EP75:EZ75"/>
    <mergeCell ref="A74:E74"/>
    <mergeCell ref="F74:AR74"/>
    <mergeCell ref="AS74:BJ74"/>
    <mergeCell ref="BK74:CB74"/>
    <mergeCell ref="CC74:CM74"/>
    <mergeCell ref="BK66:CB66"/>
    <mergeCell ref="DZ72:EO72"/>
    <mergeCell ref="EP72:EZ72"/>
    <mergeCell ref="A73:E73"/>
    <mergeCell ref="F65:AR65"/>
    <mergeCell ref="AS73:BJ73"/>
    <mergeCell ref="BK65:CB65"/>
    <mergeCell ref="CC73:CM73"/>
    <mergeCell ref="CN65:DY65"/>
    <mergeCell ref="DZ65:EO65"/>
    <mergeCell ref="EP65:EZ65"/>
    <mergeCell ref="A64:E64"/>
    <mergeCell ref="F64:AR64"/>
    <mergeCell ref="AS64:BJ64"/>
    <mergeCell ref="BK64:CB64"/>
    <mergeCell ref="CC64:CM64"/>
    <mergeCell ref="CN64:DY64"/>
    <mergeCell ref="DZ70:EO70"/>
    <mergeCell ref="EP70:EZ70"/>
    <mergeCell ref="A71:E71"/>
    <mergeCell ref="F71:AR71"/>
    <mergeCell ref="AS71:BJ71"/>
    <mergeCell ref="BK71:CB71"/>
    <mergeCell ref="CC71:CM71"/>
    <mergeCell ref="CN71:DY71"/>
    <mergeCell ref="DZ71:EO71"/>
    <mergeCell ref="EP71:EZ71"/>
    <mergeCell ref="A70:E70"/>
    <mergeCell ref="F70:AR70"/>
    <mergeCell ref="AS70:BJ70"/>
    <mergeCell ref="BK70:CB70"/>
    <mergeCell ref="CC70:CM70"/>
    <mergeCell ref="EP60:EZ60"/>
    <mergeCell ref="DZ68:EO68"/>
    <mergeCell ref="EP68:EZ68"/>
    <mergeCell ref="A69:E69"/>
    <mergeCell ref="F61:AR61"/>
    <mergeCell ref="AS69:BJ69"/>
    <mergeCell ref="BK61:CB61"/>
    <mergeCell ref="CC69:CM69"/>
    <mergeCell ref="CN61:DY61"/>
    <mergeCell ref="DZ61:EO61"/>
    <mergeCell ref="EP61:EZ61"/>
    <mergeCell ref="A60:E60"/>
    <mergeCell ref="F60:AR60"/>
    <mergeCell ref="AS60:BJ60"/>
    <mergeCell ref="BK60:CB60"/>
    <mergeCell ref="CC60:CM60"/>
    <mergeCell ref="CN60:DY60"/>
    <mergeCell ref="EP66:EZ66"/>
    <mergeCell ref="A67:E67"/>
    <mergeCell ref="F67:AR67"/>
    <mergeCell ref="AS67:BJ67"/>
    <mergeCell ref="BK67:CB67"/>
    <mergeCell ref="CC67:CM67"/>
    <mergeCell ref="CN67:DY67"/>
    <mergeCell ref="DZ67:EO67"/>
    <mergeCell ref="EP67:EZ67"/>
    <mergeCell ref="A66:E66"/>
    <mergeCell ref="DZ64:EO64"/>
    <mergeCell ref="EP64:EZ64"/>
    <mergeCell ref="A65:E65"/>
    <mergeCell ref="F66:AR66"/>
    <mergeCell ref="AS66:BJ66"/>
    <mergeCell ref="EP56:EZ56"/>
    <mergeCell ref="CC66:CM66"/>
    <mergeCell ref="F57:AR57"/>
    <mergeCell ref="AS65:BJ65"/>
    <mergeCell ref="BK57:CB57"/>
    <mergeCell ref="CC65:CM65"/>
    <mergeCell ref="CN57:DY57"/>
    <mergeCell ref="DZ57:EO57"/>
    <mergeCell ref="EP57:EZ57"/>
    <mergeCell ref="A56:E56"/>
    <mergeCell ref="F56:AR56"/>
    <mergeCell ref="AS56:BJ56"/>
    <mergeCell ref="BK56:CB56"/>
    <mergeCell ref="CC56:CM56"/>
    <mergeCell ref="CN56:DY56"/>
    <mergeCell ref="DZ62:EO62"/>
    <mergeCell ref="EP62:EZ62"/>
    <mergeCell ref="A63:E63"/>
    <mergeCell ref="F63:AR63"/>
    <mergeCell ref="AS63:BJ63"/>
    <mergeCell ref="BK63:CB63"/>
    <mergeCell ref="CC63:CM63"/>
    <mergeCell ref="CN63:DY63"/>
    <mergeCell ref="DZ63:EO63"/>
    <mergeCell ref="EP63:EZ63"/>
    <mergeCell ref="A62:E62"/>
    <mergeCell ref="F62:AR62"/>
    <mergeCell ref="AS62:BJ62"/>
    <mergeCell ref="BK62:CB62"/>
    <mergeCell ref="CC62:CM62"/>
    <mergeCell ref="CN62:DY62"/>
    <mergeCell ref="DZ60:EO60"/>
    <mergeCell ref="EP52:EZ52"/>
    <mergeCell ref="A61:E61"/>
    <mergeCell ref="F53:AR53"/>
    <mergeCell ref="AS61:BJ61"/>
    <mergeCell ref="BK53:CB53"/>
    <mergeCell ref="CC61:CM61"/>
    <mergeCell ref="CN53:DY53"/>
    <mergeCell ref="DZ53:EO53"/>
    <mergeCell ref="EP53:EZ53"/>
    <mergeCell ref="A52:E52"/>
    <mergeCell ref="F52:AR52"/>
    <mergeCell ref="AS52:BJ52"/>
    <mergeCell ref="BK52:CB52"/>
    <mergeCell ref="CC52:CM52"/>
    <mergeCell ref="CN52:DY52"/>
    <mergeCell ref="DZ58:EO58"/>
    <mergeCell ref="EP58:EZ58"/>
    <mergeCell ref="A59:E59"/>
    <mergeCell ref="F59:AR59"/>
    <mergeCell ref="AS59:BJ59"/>
    <mergeCell ref="BK59:CB59"/>
    <mergeCell ref="CC59:CM59"/>
    <mergeCell ref="CN59:DY59"/>
    <mergeCell ref="DZ59:EO59"/>
    <mergeCell ref="EP59:EZ59"/>
    <mergeCell ref="A58:E58"/>
    <mergeCell ref="F58:AR58"/>
    <mergeCell ref="AS58:BJ58"/>
    <mergeCell ref="BK58:CB58"/>
    <mergeCell ref="CC58:CM58"/>
    <mergeCell ref="CN58:DY58"/>
    <mergeCell ref="DZ56:EO56"/>
    <mergeCell ref="EP48:EZ48"/>
    <mergeCell ref="A57:E57"/>
    <mergeCell ref="F49:AR49"/>
    <mergeCell ref="AS57:BJ57"/>
    <mergeCell ref="BK49:CB49"/>
    <mergeCell ref="CC57:CM57"/>
    <mergeCell ref="CN49:DY49"/>
    <mergeCell ref="DZ49:EO49"/>
    <mergeCell ref="EP49:EZ49"/>
    <mergeCell ref="A48:E48"/>
    <mergeCell ref="F48:AR48"/>
    <mergeCell ref="AS48:BJ48"/>
    <mergeCell ref="BK48:CB48"/>
    <mergeCell ref="CC48:CM48"/>
    <mergeCell ref="CN48:DY48"/>
    <mergeCell ref="DZ54:EO54"/>
    <mergeCell ref="EP54:EZ54"/>
    <mergeCell ref="A55:E55"/>
    <mergeCell ref="F55:AR55"/>
    <mergeCell ref="AS55:BJ55"/>
    <mergeCell ref="BK55:CB55"/>
    <mergeCell ref="CC55:CM55"/>
    <mergeCell ref="CN55:DY55"/>
    <mergeCell ref="DZ55:EO55"/>
    <mergeCell ref="EP55:EZ55"/>
    <mergeCell ref="A54:E54"/>
    <mergeCell ref="F54:AR54"/>
    <mergeCell ref="AS54:BJ54"/>
    <mergeCell ref="BK54:CB54"/>
    <mergeCell ref="CC54:CM54"/>
    <mergeCell ref="CN54:DY54"/>
    <mergeCell ref="DZ52:EO52"/>
    <mergeCell ref="EP44:EZ44"/>
    <mergeCell ref="A53:E53"/>
    <mergeCell ref="F45:AR45"/>
    <mergeCell ref="AS53:BJ53"/>
    <mergeCell ref="BK45:CB45"/>
    <mergeCell ref="CC53:CM53"/>
    <mergeCell ref="CN45:DY45"/>
    <mergeCell ref="DZ45:EO45"/>
    <mergeCell ref="EP45:EZ45"/>
    <mergeCell ref="A44:E44"/>
    <mergeCell ref="F44:AR44"/>
    <mergeCell ref="AS44:BJ44"/>
    <mergeCell ref="BK44:CB44"/>
    <mergeCell ref="CC44:CM44"/>
    <mergeCell ref="CN44:DY44"/>
    <mergeCell ref="DZ50:EO50"/>
    <mergeCell ref="EP50:EZ50"/>
    <mergeCell ref="A51:E51"/>
    <mergeCell ref="F51:AR51"/>
    <mergeCell ref="AS51:BJ51"/>
    <mergeCell ref="BK51:CB51"/>
    <mergeCell ref="CC51:CM51"/>
    <mergeCell ref="CN51:DY51"/>
    <mergeCell ref="DZ51:EO51"/>
    <mergeCell ref="EP51:EZ51"/>
    <mergeCell ref="A50:E50"/>
    <mergeCell ref="F50:AR50"/>
    <mergeCell ref="AS50:BJ50"/>
    <mergeCell ref="BK50:CB50"/>
    <mergeCell ref="CC50:CM50"/>
    <mergeCell ref="CN50:DY50"/>
    <mergeCell ref="DZ48:EO48"/>
    <mergeCell ref="EP40:EZ40"/>
    <mergeCell ref="A49:E49"/>
    <mergeCell ref="F41:AR41"/>
    <mergeCell ref="AS49:BJ49"/>
    <mergeCell ref="BK41:CB41"/>
    <mergeCell ref="CC49:CM49"/>
    <mergeCell ref="CN41:DY41"/>
    <mergeCell ref="DZ41:EO41"/>
    <mergeCell ref="EP41:EZ41"/>
    <mergeCell ref="A40:E40"/>
    <mergeCell ref="F40:AR40"/>
    <mergeCell ref="AS40:BJ40"/>
    <mergeCell ref="BK40:CB40"/>
    <mergeCell ref="CC40:CM40"/>
    <mergeCell ref="CN40:DY40"/>
    <mergeCell ref="DZ46:EO46"/>
    <mergeCell ref="EP46:EZ46"/>
    <mergeCell ref="A47:E47"/>
    <mergeCell ref="F47:AR47"/>
    <mergeCell ref="AS47:BJ47"/>
    <mergeCell ref="BK47:CB47"/>
    <mergeCell ref="CC47:CM47"/>
    <mergeCell ref="CN47:DY47"/>
    <mergeCell ref="DZ47:EO47"/>
    <mergeCell ref="EP47:EZ47"/>
    <mergeCell ref="A46:E46"/>
    <mergeCell ref="F46:AR46"/>
    <mergeCell ref="AS46:BJ46"/>
    <mergeCell ref="BK46:CB46"/>
    <mergeCell ref="CC46:CM46"/>
    <mergeCell ref="CN46:DY46"/>
    <mergeCell ref="DZ44:EO44"/>
    <mergeCell ref="EP36:EZ36"/>
    <mergeCell ref="A45:E45"/>
    <mergeCell ref="F37:AR37"/>
    <mergeCell ref="AS45:BJ45"/>
    <mergeCell ref="BK37:CB37"/>
    <mergeCell ref="CC45:CM45"/>
    <mergeCell ref="CN37:DY37"/>
    <mergeCell ref="DZ37:EO37"/>
    <mergeCell ref="EP37:EZ37"/>
    <mergeCell ref="A36:E36"/>
    <mergeCell ref="F36:AR36"/>
    <mergeCell ref="AS36:BJ36"/>
    <mergeCell ref="BK36:CB36"/>
    <mergeCell ref="CC36:CM36"/>
    <mergeCell ref="CN36:DY36"/>
    <mergeCell ref="DZ42:EO42"/>
    <mergeCell ref="EP42:EZ42"/>
    <mergeCell ref="A43:E43"/>
    <mergeCell ref="F43:AR43"/>
    <mergeCell ref="AS43:BJ43"/>
    <mergeCell ref="BK43:CB43"/>
    <mergeCell ref="CC43:CM43"/>
    <mergeCell ref="CN43:DY43"/>
    <mergeCell ref="DZ43:EO43"/>
    <mergeCell ref="EP43:EZ43"/>
    <mergeCell ref="A42:E42"/>
    <mergeCell ref="F42:AR42"/>
    <mergeCell ref="AS42:BJ42"/>
    <mergeCell ref="BK42:CB42"/>
    <mergeCell ref="CC42:CM42"/>
    <mergeCell ref="CN42:DY42"/>
    <mergeCell ref="DZ40:EO40"/>
    <mergeCell ref="EP32:EZ32"/>
    <mergeCell ref="A41:E41"/>
    <mergeCell ref="F33:AR33"/>
    <mergeCell ref="AS41:BJ41"/>
    <mergeCell ref="BK33:CB33"/>
    <mergeCell ref="CC41:CM41"/>
    <mergeCell ref="CN33:DY33"/>
    <mergeCell ref="DZ33:EO33"/>
    <mergeCell ref="EP33:EZ33"/>
    <mergeCell ref="A32:E32"/>
    <mergeCell ref="F32:AR32"/>
    <mergeCell ref="AS32:BJ32"/>
    <mergeCell ref="BK32:CB32"/>
    <mergeCell ref="CC32:CM32"/>
    <mergeCell ref="CN32:DY32"/>
    <mergeCell ref="DZ38:EO38"/>
    <mergeCell ref="EP38:EZ38"/>
    <mergeCell ref="A39:E39"/>
    <mergeCell ref="F39:AR39"/>
    <mergeCell ref="AS39:BJ39"/>
    <mergeCell ref="BK39:CB39"/>
    <mergeCell ref="CC39:CM39"/>
    <mergeCell ref="CN39:DY39"/>
    <mergeCell ref="DZ39:EO39"/>
    <mergeCell ref="EP39:EZ39"/>
    <mergeCell ref="A38:E38"/>
    <mergeCell ref="F38:AR38"/>
    <mergeCell ref="AS38:BJ38"/>
    <mergeCell ref="BK38:CB38"/>
    <mergeCell ref="CC38:CM38"/>
    <mergeCell ref="CN38:DY38"/>
    <mergeCell ref="DZ36:EO36"/>
    <mergeCell ref="EP28:EZ28"/>
    <mergeCell ref="A37:E37"/>
    <mergeCell ref="F29:AR29"/>
    <mergeCell ref="AS37:BJ37"/>
    <mergeCell ref="BK29:CB29"/>
    <mergeCell ref="CC37:CM37"/>
    <mergeCell ref="CN29:DY29"/>
    <mergeCell ref="DZ29:EO29"/>
    <mergeCell ref="EP29:EZ29"/>
    <mergeCell ref="A28:E28"/>
    <mergeCell ref="F28:AR28"/>
    <mergeCell ref="AS28:BJ28"/>
    <mergeCell ref="BK28:CB28"/>
    <mergeCell ref="CC28:CM28"/>
    <mergeCell ref="CN28:DY28"/>
    <mergeCell ref="DZ34:EO34"/>
    <mergeCell ref="EP34:EZ34"/>
    <mergeCell ref="A35:E35"/>
    <mergeCell ref="F35:AR35"/>
    <mergeCell ref="AS35:BJ35"/>
    <mergeCell ref="BK35:CB35"/>
    <mergeCell ref="CC35:CM35"/>
    <mergeCell ref="CN35:DY35"/>
    <mergeCell ref="DZ35:EO35"/>
    <mergeCell ref="EP35:EZ35"/>
    <mergeCell ref="A34:E34"/>
    <mergeCell ref="F34:AR34"/>
    <mergeCell ref="AS34:BJ34"/>
    <mergeCell ref="BK34:CB34"/>
    <mergeCell ref="CC34:CM34"/>
    <mergeCell ref="CN34:DY34"/>
    <mergeCell ref="DZ32:EO32"/>
    <mergeCell ref="EP24:EZ24"/>
    <mergeCell ref="A33:E33"/>
    <mergeCell ref="F25:AR25"/>
    <mergeCell ref="AS33:BJ33"/>
    <mergeCell ref="BK25:CB25"/>
    <mergeCell ref="CC33:CM33"/>
    <mergeCell ref="CN25:DY25"/>
    <mergeCell ref="DZ25:EO25"/>
    <mergeCell ref="EP25:EZ25"/>
    <mergeCell ref="A24:E24"/>
    <mergeCell ref="F24:AR24"/>
    <mergeCell ref="AS24:BJ24"/>
    <mergeCell ref="BK24:CB24"/>
    <mergeCell ref="CC24:CM24"/>
    <mergeCell ref="CN24:DY24"/>
    <mergeCell ref="DZ30:EO30"/>
    <mergeCell ref="EP30:EZ30"/>
    <mergeCell ref="A31:E31"/>
    <mergeCell ref="F31:AR31"/>
    <mergeCell ref="AS31:BJ31"/>
    <mergeCell ref="BK31:CB31"/>
    <mergeCell ref="CC31:CM31"/>
    <mergeCell ref="CN31:DY31"/>
    <mergeCell ref="DZ31:EO31"/>
    <mergeCell ref="EP31:EZ31"/>
    <mergeCell ref="A30:E30"/>
    <mergeCell ref="F30:AR30"/>
    <mergeCell ref="AS30:BJ30"/>
    <mergeCell ref="BK30:CB30"/>
    <mergeCell ref="CC30:CM30"/>
    <mergeCell ref="CN30:DY30"/>
    <mergeCell ref="DZ28:EO28"/>
    <mergeCell ref="EP20:EZ20"/>
    <mergeCell ref="A29:E29"/>
    <mergeCell ref="F21:AR21"/>
    <mergeCell ref="AS29:BJ29"/>
    <mergeCell ref="BK21:CB21"/>
    <mergeCell ref="CC29:CM29"/>
    <mergeCell ref="CN21:DY21"/>
    <mergeCell ref="DZ21:EO21"/>
    <mergeCell ref="EP21:EZ21"/>
    <mergeCell ref="A20:E20"/>
    <mergeCell ref="F20:AR20"/>
    <mergeCell ref="AS20:BJ20"/>
    <mergeCell ref="BK20:CB20"/>
    <mergeCell ref="CC20:CM20"/>
    <mergeCell ref="CN20:DY20"/>
    <mergeCell ref="DZ26:EO26"/>
    <mergeCell ref="EP26:EZ26"/>
    <mergeCell ref="A27:E27"/>
    <mergeCell ref="F27:AR27"/>
    <mergeCell ref="AS27:BJ27"/>
    <mergeCell ref="BK27:CB27"/>
    <mergeCell ref="CC27:CM27"/>
    <mergeCell ref="CN27:DY27"/>
    <mergeCell ref="DZ27:EO27"/>
    <mergeCell ref="EP27:EZ27"/>
    <mergeCell ref="A26:E26"/>
    <mergeCell ref="F26:AR26"/>
    <mergeCell ref="AS26:BJ26"/>
    <mergeCell ref="BK26:CB26"/>
    <mergeCell ref="CC26:CM26"/>
    <mergeCell ref="CN26:DY26"/>
    <mergeCell ref="DZ24:EO24"/>
    <mergeCell ref="EP16:EZ16"/>
    <mergeCell ref="A25:E25"/>
    <mergeCell ref="F17:AR17"/>
    <mergeCell ref="AS25:BJ25"/>
    <mergeCell ref="BK17:CB17"/>
    <mergeCell ref="CC25:CM25"/>
    <mergeCell ref="CN17:DY17"/>
    <mergeCell ref="DZ17:EO17"/>
    <mergeCell ref="EP17:EZ17"/>
    <mergeCell ref="A16:E16"/>
    <mergeCell ref="F16:AR16"/>
    <mergeCell ref="AS16:BJ16"/>
    <mergeCell ref="BK16:CB16"/>
    <mergeCell ref="CC16:CM16"/>
    <mergeCell ref="CN16:DY16"/>
    <mergeCell ref="DZ22:EO22"/>
    <mergeCell ref="EP22:EZ22"/>
    <mergeCell ref="A23:E23"/>
    <mergeCell ref="F23:AR23"/>
    <mergeCell ref="AS23:BJ23"/>
    <mergeCell ref="BK23:CB23"/>
    <mergeCell ref="CC23:CM23"/>
    <mergeCell ref="CN23:DY23"/>
    <mergeCell ref="DZ23:EO23"/>
    <mergeCell ref="EP23:EZ23"/>
    <mergeCell ref="A22:E22"/>
    <mergeCell ref="F22:AR22"/>
    <mergeCell ref="AS22:BJ22"/>
    <mergeCell ref="BK22:CB22"/>
    <mergeCell ref="CC22:CM22"/>
    <mergeCell ref="CN22:DY22"/>
    <mergeCell ref="DZ20:EO20"/>
    <mergeCell ref="EP12:EZ12"/>
    <mergeCell ref="A21:E21"/>
    <mergeCell ref="F13:AR13"/>
    <mergeCell ref="AS21:BJ21"/>
    <mergeCell ref="BK13:CB13"/>
    <mergeCell ref="CC21:CM21"/>
    <mergeCell ref="CN13:DY13"/>
    <mergeCell ref="DZ13:EO13"/>
    <mergeCell ref="EP13:EZ13"/>
    <mergeCell ref="A12:E12"/>
    <mergeCell ref="F12:AR12"/>
    <mergeCell ref="AS12:BJ12"/>
    <mergeCell ref="BK12:CB12"/>
    <mergeCell ref="CC12:CM12"/>
    <mergeCell ref="CN12:DY12"/>
    <mergeCell ref="DZ18:EO18"/>
    <mergeCell ref="EP18:EZ18"/>
    <mergeCell ref="A19:E19"/>
    <mergeCell ref="F19:AR19"/>
    <mergeCell ref="AS19:BJ19"/>
    <mergeCell ref="BK19:CB19"/>
    <mergeCell ref="CC19:CM19"/>
    <mergeCell ref="CN19:DY19"/>
    <mergeCell ref="DZ19:EO19"/>
    <mergeCell ref="EP19:EZ19"/>
    <mergeCell ref="A18:E18"/>
    <mergeCell ref="F18:AR18"/>
    <mergeCell ref="AS18:BJ18"/>
    <mergeCell ref="BK18:CB18"/>
    <mergeCell ref="CC18:CM18"/>
    <mergeCell ref="CN18:DY18"/>
    <mergeCell ref="DZ16:EO16"/>
    <mergeCell ref="EP8:EZ8"/>
    <mergeCell ref="A17:E17"/>
    <mergeCell ref="F9:AR9"/>
    <mergeCell ref="AS17:BJ17"/>
    <mergeCell ref="BK9:CB9"/>
    <mergeCell ref="CC17:CM17"/>
    <mergeCell ref="CN9:DY9"/>
    <mergeCell ref="DZ9:EO9"/>
    <mergeCell ref="EP9:EZ9"/>
    <mergeCell ref="A8:E8"/>
    <mergeCell ref="F8:AR8"/>
    <mergeCell ref="AS8:BJ8"/>
    <mergeCell ref="BK8:CB8"/>
    <mergeCell ref="CC8:CM8"/>
    <mergeCell ref="CN8:DY8"/>
    <mergeCell ref="DZ14:EO14"/>
    <mergeCell ref="EP14:EZ14"/>
    <mergeCell ref="A15:E15"/>
    <mergeCell ref="F15:AR15"/>
    <mergeCell ref="AS15:BJ15"/>
    <mergeCell ref="BK15:CB15"/>
    <mergeCell ref="CC15:CM15"/>
    <mergeCell ref="CN15:DY15"/>
    <mergeCell ref="DZ15:EO15"/>
    <mergeCell ref="EP15:EZ15"/>
    <mergeCell ref="A14:E14"/>
    <mergeCell ref="F14:AR14"/>
    <mergeCell ref="AS14:BJ14"/>
    <mergeCell ref="BK14:CB14"/>
    <mergeCell ref="CC14:CM14"/>
    <mergeCell ref="CN14:DY14"/>
    <mergeCell ref="DZ12:EO12"/>
    <mergeCell ref="EP4:EZ4"/>
    <mergeCell ref="A13:E13"/>
    <mergeCell ref="F5:AR5"/>
    <mergeCell ref="AS13:BJ13"/>
    <mergeCell ref="BK5:CB5"/>
    <mergeCell ref="CC13:CM13"/>
    <mergeCell ref="CN5:DY5"/>
    <mergeCell ref="DZ5:EO5"/>
    <mergeCell ref="EP5:EZ5"/>
    <mergeCell ref="A4:E4"/>
    <mergeCell ref="F4:AR4"/>
    <mergeCell ref="AS4:BJ4"/>
    <mergeCell ref="BK4:CB4"/>
    <mergeCell ref="CC4:CM4"/>
    <mergeCell ref="CN4:DY4"/>
    <mergeCell ref="DZ10:EO10"/>
    <mergeCell ref="EP10:EZ10"/>
    <mergeCell ref="A11:E11"/>
    <mergeCell ref="F11:AR11"/>
    <mergeCell ref="AS11:BJ11"/>
    <mergeCell ref="BK11:CB11"/>
    <mergeCell ref="CC11:CM11"/>
    <mergeCell ref="CN11:DY11"/>
    <mergeCell ref="DZ11:EO11"/>
    <mergeCell ref="EP11:EZ11"/>
    <mergeCell ref="A10:E10"/>
    <mergeCell ref="F10:AR10"/>
    <mergeCell ref="AS10:BJ10"/>
    <mergeCell ref="BK10:CB10"/>
    <mergeCell ref="CC10:CM10"/>
    <mergeCell ref="CN10:DY10"/>
    <mergeCell ref="DZ8:EO8"/>
    <mergeCell ref="A5:E5"/>
    <mergeCell ref="A9:E9"/>
    <mergeCell ref="AS5:BJ5"/>
    <mergeCell ref="AS9:BJ9"/>
    <mergeCell ref="CC5:CM5"/>
    <mergeCell ref="CC9:CM9"/>
    <mergeCell ref="A1:EZ2"/>
    <mergeCell ref="A3:E3"/>
    <mergeCell ref="F3:AR3"/>
    <mergeCell ref="AS3:BJ3"/>
    <mergeCell ref="BK3:CB3"/>
    <mergeCell ref="CC3:CM3"/>
    <mergeCell ref="CN3:DY3"/>
    <mergeCell ref="DZ3:EO3"/>
    <mergeCell ref="EP3:EZ3"/>
    <mergeCell ref="DZ6:EO6"/>
    <mergeCell ref="EP6:EZ6"/>
    <mergeCell ref="A7:E7"/>
    <mergeCell ref="F7:AR7"/>
    <mergeCell ref="AS7:BJ7"/>
    <mergeCell ref="BK7:CB7"/>
    <mergeCell ref="CC7:CM7"/>
    <mergeCell ref="CN7:DY7"/>
    <mergeCell ref="DZ7:EO7"/>
    <mergeCell ref="EP7:EZ7"/>
    <mergeCell ref="A6:E6"/>
    <mergeCell ref="F6:AR6"/>
    <mergeCell ref="AS6:BJ6"/>
    <mergeCell ref="BK6:CB6"/>
    <mergeCell ref="CC6:CM6"/>
    <mergeCell ref="CN6:DY6"/>
    <mergeCell ref="DZ4:EO4"/>
  </mergeCells>
  <phoneticPr fontId="1" type="noConversion"/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headerFooter>
    <oddFooter xml:space="preserve">&amp;L&amp;8TF-QP-0901_R(00)&amp;C&amp;"Arial,보통"&amp;8TFNC&amp;R&amp;8Page &amp;P of &amp;N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신청서</vt:lpstr>
      <vt:lpstr>별지</vt:lpstr>
      <vt:lpstr>별지!Print_Area</vt:lpstr>
      <vt:lpstr>신청서!Print_Area</vt:lpstr>
      <vt:lpstr>별지!Print_Titles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sungwoo jang</cp:lastModifiedBy>
  <cp:lastPrinted>2024-09-03T08:34:54Z</cp:lastPrinted>
  <dcterms:created xsi:type="dcterms:W3CDTF">2016-09-25T23:10:31Z</dcterms:created>
  <dcterms:modified xsi:type="dcterms:W3CDTF">2024-10-24T05:32:05Z</dcterms:modified>
</cp:coreProperties>
</file>